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15" windowWidth="17895" windowHeight="10680"/>
  </bookViews>
  <sheets>
    <sheet name="Form Responses 1" sheetId="1" r:id="rId1"/>
  </sheets>
  <definedNames>
    <definedName name="_xlnm._FilterDatabase" localSheetId="0" hidden="1">'Form Responses 1'!$A$1:$J$396</definedName>
    <definedName name="_xlnm.Print_Area" localSheetId="0">'Form Responses 1'!$A$1:$N$396</definedName>
  </definedNames>
  <calcPr calcId="0"/>
</workbook>
</file>

<file path=xl/sharedStrings.xml><?xml version="1.0" encoding="utf-8"?>
<sst xmlns="http://schemas.openxmlformats.org/spreadsheetml/2006/main" count="3883" uniqueCount="1339">
  <si>
    <t>Select Province</t>
  </si>
  <si>
    <t>School</t>
  </si>
  <si>
    <t>සම්පුර්ණ නම Full Name</t>
  </si>
  <si>
    <t>ජාතික හැදුනුම්පත් අංකය NIC</t>
  </si>
  <si>
    <t>පෞද්ගලික ලිපිනය Personal Address</t>
  </si>
  <si>
    <t xml:space="preserve"> පත්වීම් දිනය  Date of Appointment</t>
  </si>
  <si>
    <t>උපන් දිනය Date of Birth</t>
  </si>
  <si>
    <t>පෙර සේවා ස්ථානය Previous Work Place</t>
  </si>
  <si>
    <t>වර්තමාන සේවා ස්ථානයට වාර්තා කළ දිනයJoined Date of Current Work Place</t>
  </si>
  <si>
    <t>තනතුර Designation</t>
  </si>
  <si>
    <t/>
  </si>
  <si>
    <t>Select District in Northen</t>
  </si>
  <si>
    <t>Select District in Eastern</t>
  </si>
  <si>
    <t>Select Work place</t>
  </si>
  <si>
    <t>Select a Zone in Nothern Province</t>
  </si>
  <si>
    <t>2. රසායනාගාර සහායක PL1 Laboratary Aide</t>
  </si>
  <si>
    <t>ජාතික පාසල් National School</t>
  </si>
  <si>
    <t>8. කාර්යය සහායක PL1 Work Aide</t>
  </si>
  <si>
    <t>12. සේවා සහායක - සනීපාරක්ෂක PL1 Sanitary Worker</t>
  </si>
  <si>
    <t>5. පාසල් ආරක්ෂක PL1 School Security</t>
  </si>
  <si>
    <t>4. පුස්තකාල සහායක PL1 Library Aide</t>
  </si>
  <si>
    <t>30. ක්‍රීඩා පුහුණුකරු MN 1 sport coach</t>
  </si>
  <si>
    <t>13. අරක්කැමි PL2 Cook</t>
  </si>
  <si>
    <t>3. තාක්ෂණපීඨ සහායක PL1 Technology Faculty Aide</t>
  </si>
  <si>
    <t>Nothern</t>
  </si>
  <si>
    <t>Mr.Ariyakulathevan Janarthanan</t>
  </si>
  <si>
    <t>921582668V</t>
  </si>
  <si>
    <t>Thunnalai West, Karaveddy.</t>
  </si>
  <si>
    <t>Not Appilicable</t>
  </si>
  <si>
    <t>CHAVAKACHCHERI HINDUCOLLEGE</t>
  </si>
  <si>
    <t>Jaffana</t>
  </si>
  <si>
    <t>THENMARACHCHI</t>
  </si>
  <si>
    <t>Sinnasamige Shanaki Kumari</t>
  </si>
  <si>
    <t>966340142V</t>
  </si>
  <si>
    <t>Dathuseenapura, Deewara, Gammamaya.</t>
  </si>
  <si>
    <t>Not Applicable</t>
  </si>
  <si>
    <t>Mr.Francis Meiyalagan</t>
  </si>
  <si>
    <t>662052060V</t>
  </si>
  <si>
    <t>C 61,300 Housing Project, Navatkuli.</t>
  </si>
  <si>
    <t>J/Jaffna Central College</t>
  </si>
  <si>
    <t>Mr.Rasiah Visakan</t>
  </si>
  <si>
    <t>670890236V</t>
  </si>
  <si>
    <t>Sarasalai Centre, Chavakachcheri.</t>
  </si>
  <si>
    <t>28. ශීෂ්‍ය නිවාසාධීකාරි (ගැහැණු/පිරිමි) MN 1 Warden (male/female)</t>
  </si>
  <si>
    <t>Eastern</t>
  </si>
  <si>
    <t xml:space="preserve">Kodithuwakku Arachchige Wasantha Kodithuwakku </t>
  </si>
  <si>
    <t>816593883V</t>
  </si>
  <si>
    <t>228,Chandanagama,Dehiattakandiya</t>
  </si>
  <si>
    <t>No</t>
  </si>
  <si>
    <t>DEHIATTAKANDIYA MADYA MAHA VIDYALAYA</t>
  </si>
  <si>
    <t>Dehiattakandiya</t>
  </si>
  <si>
    <t>Ampara</t>
  </si>
  <si>
    <t>-</t>
  </si>
  <si>
    <t>Mr.Karunakaran Kumaran</t>
  </si>
  <si>
    <t>843100619V</t>
  </si>
  <si>
    <t>Potkalamthampai, Tellipalai</t>
  </si>
  <si>
    <t>J/NELLIADY CENTRAL COLLEGE</t>
  </si>
  <si>
    <t>VADAMARACHCHI</t>
  </si>
  <si>
    <t>Mathuranayagam Jesunesan</t>
  </si>
  <si>
    <t>803660743V</t>
  </si>
  <si>
    <t>Saraiyadi, Puloly South, Puloly</t>
  </si>
  <si>
    <t>Mrs.Jasantha Nanthakumar</t>
  </si>
  <si>
    <t>847471182V</t>
  </si>
  <si>
    <t>Sempiyanpattu South, Sempiyanpattu</t>
  </si>
  <si>
    <t>Mr.Sivalingam Uthayasaran</t>
  </si>
  <si>
    <t>932792931V</t>
  </si>
  <si>
    <t>Kaddaipirai Lane, Kopay South, Kopay</t>
  </si>
  <si>
    <t>Miss.Pulenthiran Kirusha</t>
  </si>
  <si>
    <t>955321839V</t>
  </si>
  <si>
    <t>Uoory Kalapoomy, Karainagar</t>
  </si>
  <si>
    <t>Mr.Elagunathan Thamilvanan</t>
  </si>
  <si>
    <t>841513614V</t>
  </si>
  <si>
    <t>Hospital wave, Inuvul west, Inuvil</t>
  </si>
  <si>
    <t>Mr.Navarathinam Sivakumar</t>
  </si>
  <si>
    <t>650641043V</t>
  </si>
  <si>
    <t>Thunnalai Centre, Karaveddy</t>
  </si>
  <si>
    <t>J/Chavakachery Hindu College</t>
  </si>
  <si>
    <t>Miss.Kumari Menike Nethenne Gedara Kddarachilage Priyangi</t>
  </si>
  <si>
    <t>885873154V</t>
  </si>
  <si>
    <t>Udakadawala, Palugaswewa</t>
  </si>
  <si>
    <t>25. රසායනාගාර සහකාර MN 1 Laboratory Assisstant</t>
  </si>
  <si>
    <t>31. සංවර්ධන සහකාර MN 4 Development Officer</t>
  </si>
  <si>
    <t>33. කළමනාකරණ සහකාර (උපාධි) MN 4 Management Assistant</t>
  </si>
  <si>
    <t>Mr.Alagurajah Paskaran</t>
  </si>
  <si>
    <t>712421711V</t>
  </si>
  <si>
    <t>No 41/32, Music College Road, Nochchimunai, Batticaloa.</t>
  </si>
  <si>
    <t>BT/Vincent Girls High School</t>
  </si>
  <si>
    <t>BATTICALOA VINCENT GIRLS' HIGH SCHOOL</t>
  </si>
  <si>
    <t>Batticaloa</t>
  </si>
  <si>
    <t>Mrs.Sithradevi Jeevakanthan</t>
  </si>
  <si>
    <t>758190820V</t>
  </si>
  <si>
    <t>Main Street, Sinna Urani, Batticaloa</t>
  </si>
  <si>
    <t>Government Teachers College, Batticaloa</t>
  </si>
  <si>
    <t>No 41/32, Music College Road, Nochchimunai, Batticaloa</t>
  </si>
  <si>
    <t>Bt/Bt/Shivananda Vidyalayam</t>
  </si>
  <si>
    <t>Mrs.Indrani Vasantharasa</t>
  </si>
  <si>
    <t>678592242V</t>
  </si>
  <si>
    <t>No 18, 3rd Cross, Kallady Veloor, Batticaloa.</t>
  </si>
  <si>
    <t>Bt/Vincent Girls High School</t>
  </si>
  <si>
    <t>BATTICALOA ST. CECILIA'S GIRLS' COLLEGE</t>
  </si>
  <si>
    <t>Mr.Mahadevan Jeyakirshna</t>
  </si>
  <si>
    <t>850014396V</t>
  </si>
  <si>
    <t>No 23/22, Sukkaru Lane, Amirthakaly, Batticaloa</t>
  </si>
  <si>
    <t>Bt/St.Michael's College</t>
  </si>
  <si>
    <t>BATTICALOA ST. MICHAELS' COLLEGE</t>
  </si>
  <si>
    <t>Mr.Retnasingam Lingesvaram</t>
  </si>
  <si>
    <t>No 20, 4th Cross, Mamangam, Batticaloa</t>
  </si>
  <si>
    <t>Bt/Shivananda Vidyalayam</t>
  </si>
  <si>
    <t>Mr.Kanthalingam Subendran</t>
  </si>
  <si>
    <t>840314103V</t>
  </si>
  <si>
    <t>No 11, Maruthayadi Road, Batticaloa</t>
  </si>
  <si>
    <t>KALLADY SHIVANANDA VIDYALAYA</t>
  </si>
  <si>
    <t>Mrs.Srikamusthira Menakanth</t>
  </si>
  <si>
    <t>925164186V</t>
  </si>
  <si>
    <t>6th Cross, Beach Road, Navatkudah, Batticaloa</t>
  </si>
  <si>
    <t>Bt/St Cecelias Girls College</t>
  </si>
  <si>
    <t>Mr.Heminathan Thumeskaran</t>
  </si>
  <si>
    <t>871110727V</t>
  </si>
  <si>
    <t>Kurinchamunai, Kannankudah, Batticaloa.</t>
  </si>
  <si>
    <t>Mrs.Srigeetha Subaraj</t>
  </si>
  <si>
    <t>825832750V</t>
  </si>
  <si>
    <t>287/5, Sarvothaya Street, Sathurukkondan, Batticaloa</t>
  </si>
  <si>
    <t>Mr.Thilakarajah Nilojan</t>
  </si>
  <si>
    <t>860554291V</t>
  </si>
  <si>
    <t>228, New Kalmunai Road, Kallady, Batticaloa</t>
  </si>
  <si>
    <t>Ms.Supramaniyam Nirosini</t>
  </si>
  <si>
    <t>936961169V</t>
  </si>
  <si>
    <t>Mandapathady, Kannankudah, Batticaloa</t>
  </si>
  <si>
    <t>Bt/St.Cecelias Girls College</t>
  </si>
  <si>
    <t>Mr.Yogolingam Nedunseliyan</t>
  </si>
  <si>
    <t>793224605V</t>
  </si>
  <si>
    <t>Vettilaikeni ,Mulliyan</t>
  </si>
  <si>
    <t>j/Manipay Hindu College.</t>
  </si>
  <si>
    <t>J/MANIPAY HINDU COLLEGE</t>
  </si>
  <si>
    <t>VALIKAMAM</t>
  </si>
  <si>
    <t>Mrs.Murukananthavel Sivarani</t>
  </si>
  <si>
    <t>838392032V</t>
  </si>
  <si>
    <t>Chunnakam East ,Chunnakam</t>
  </si>
  <si>
    <t>J/Manipay Hindu College.</t>
  </si>
  <si>
    <t>Mr.Velautham Kandeepan</t>
  </si>
  <si>
    <t>890131760V</t>
  </si>
  <si>
    <t>Uduvil ,Chunnakam.</t>
  </si>
  <si>
    <t>Mr.Vallipuram Kuruparan</t>
  </si>
  <si>
    <t>802173342V</t>
  </si>
  <si>
    <t>Manipay Road,Uduvil.</t>
  </si>
  <si>
    <t>Mr.Kanagalingam Janushan</t>
  </si>
  <si>
    <t>920881246V</t>
  </si>
  <si>
    <t>No.199,Manipay Road ,Uduvil.</t>
  </si>
  <si>
    <t>Mr.Poobalasingam Darveen</t>
  </si>
  <si>
    <t>941922147V</t>
  </si>
  <si>
    <t>Kasthuriyar Road,Jaffna.</t>
  </si>
  <si>
    <t>Mr.Mahenthiran Mahinthan.</t>
  </si>
  <si>
    <t>773603057V</t>
  </si>
  <si>
    <t>Kanthinilayam, vathiry Alvai.</t>
  </si>
  <si>
    <t>Sanmuganathan Yogananthan</t>
  </si>
  <si>
    <t>821863341V</t>
  </si>
  <si>
    <t>7/8,Common Road , Akkaraipattu</t>
  </si>
  <si>
    <t>KM/Tk/SRK College</t>
  </si>
  <si>
    <t>AKKARAIPATTU SRI RAMAKRISHNA COLLEGE</t>
  </si>
  <si>
    <t>Thirukkovil</t>
  </si>
  <si>
    <t>Mr.Rasarathnam Rajeertan.</t>
  </si>
  <si>
    <t>901382956V</t>
  </si>
  <si>
    <t>Sillalai North,Pandatharippu.</t>
  </si>
  <si>
    <t>Kopay Teacher's College.</t>
  </si>
  <si>
    <t>Musthapa Niros</t>
  </si>
  <si>
    <t>792581536V</t>
  </si>
  <si>
    <t>Bank Road, Ninhavur-04</t>
  </si>
  <si>
    <t>Kalmunai Al-Ashraf Vidyalayam</t>
  </si>
  <si>
    <t>A.N.Mohamed Sajahan</t>
  </si>
  <si>
    <t>802071594V</t>
  </si>
  <si>
    <t>Kalyana Street ,Sainthamaruthu - 15</t>
  </si>
  <si>
    <t>Kalmunai Shakira College</t>
  </si>
  <si>
    <t>Mr.Pathmasivam Kenthiresan</t>
  </si>
  <si>
    <t>923630740V</t>
  </si>
  <si>
    <t>Vaddu North, sithankerney.</t>
  </si>
  <si>
    <t>MR.SULAIMA LEBBE SAHIR HUSAIN</t>
  </si>
  <si>
    <t>731670935V</t>
  </si>
  <si>
    <t>162/2A,ZAHIRA COLLEGE ROAD, SAINTHAMARUTHU-01</t>
  </si>
  <si>
    <t xml:space="preserve">KM/KM/ZAHIRA COLLEGE </t>
  </si>
  <si>
    <t>KALMUNAI MAHMUD LADIES COLLEGE</t>
  </si>
  <si>
    <t>Aathambaba Itress</t>
  </si>
  <si>
    <t>691570541V</t>
  </si>
  <si>
    <t>GPS Road, Ninthavur -22</t>
  </si>
  <si>
    <t>Kalmunai Al-Asraf Mathya Maha Vidyalayam</t>
  </si>
  <si>
    <t>MR.SULAIMA LEBBA SAHIR HUSAIN</t>
  </si>
  <si>
    <t xml:space="preserve">162/2A,HOSPITAL ROAD, SAMMANTHURAI </t>
  </si>
  <si>
    <t>Kalmunai</t>
  </si>
  <si>
    <t>MR.UTHUMANKANDU MOHAMED MUZAHIR</t>
  </si>
  <si>
    <t>180A,ZAHIRA COLLEGE ROAD, SAINTHAMARUTHU-01</t>
  </si>
  <si>
    <t>KM/KM/MALHARUS SHAMS MAHA VIDYALAYA</t>
  </si>
  <si>
    <t>Rathnasingam Kannathasan</t>
  </si>
  <si>
    <t>782333593V</t>
  </si>
  <si>
    <t>Play Ground Road , Akkaraippattu - 08</t>
  </si>
  <si>
    <t>KM/TK/Sri Ramakrisna College</t>
  </si>
  <si>
    <t>MRS.ATHAMBAWA NASEEFA</t>
  </si>
  <si>
    <t>716400271V</t>
  </si>
  <si>
    <t>203D,CASSIM ROAD,KALMUNAI-11</t>
  </si>
  <si>
    <t>KM/KM/AL/BAHRIYA MAHA VIDYALAYA</t>
  </si>
  <si>
    <t>Sivasuppiramaniyam Sivakanthan</t>
  </si>
  <si>
    <t>Saratha Road, Karaitheevu</t>
  </si>
  <si>
    <t>KM/KM/Carmel Fathima College</t>
  </si>
  <si>
    <t>SAC.Mugamathu Rameen</t>
  </si>
  <si>
    <t>672492009V</t>
  </si>
  <si>
    <t>Muthaliyar Road, Akkaraippattu-08</t>
  </si>
  <si>
    <t>KM/AK/Muslim Mathya Maha Vidyalayam</t>
  </si>
  <si>
    <t>Aththanayaka Mudiyanselage swarnamala</t>
  </si>
  <si>
    <t>807703471V</t>
  </si>
  <si>
    <t>281,Manguldamana,Peleetiyawa,</t>
  </si>
  <si>
    <t>Po/Ananda Balika Jathika Pasala, Hingurakgoda</t>
  </si>
  <si>
    <t>Hiyara Gamage Nilushika Sewwandi</t>
  </si>
  <si>
    <t>B/175/3/A/Gemunupura,Ampara</t>
  </si>
  <si>
    <t>D.S.Senanayake Madya Maha Vidyalaya.Ampara</t>
  </si>
  <si>
    <t>MRS.SEENI MOHAMMED SITHY NAJEEFA</t>
  </si>
  <si>
    <t>142A,ZAHIRA COLLEGE ROAD, SAINTHAMARUTHU-01</t>
  </si>
  <si>
    <t>KM/KM/SAFEENA MUSLIM VIDYALAYA</t>
  </si>
  <si>
    <t>MR.ABDUL LATHEEF MOHAME NALEEM</t>
  </si>
  <si>
    <t>762174480V</t>
  </si>
  <si>
    <t>414A,AL-HILAL ROAD SAINTHAMARUTHU -11</t>
  </si>
  <si>
    <t>KM/KM/SIVA SHAKTHI VIDYALAYA</t>
  </si>
  <si>
    <t>Sinnathamby Sivakumar</t>
  </si>
  <si>
    <t>703120490V</t>
  </si>
  <si>
    <t>Alaiyadevembu Road ,Akkaraippattu</t>
  </si>
  <si>
    <t>AK/Al Asraf Maha Vidyalayam</t>
  </si>
  <si>
    <t>MRS. CADER MOHAIDEEN INUL JAZEENA</t>
  </si>
  <si>
    <t>323C,UDAYAR ROAD, SAINTHAMARUTHU</t>
  </si>
  <si>
    <t>KM/KM/AL-JALAL VIDYALAYAM, SAINTHAMARUTHU</t>
  </si>
  <si>
    <t>MRS.MOHAMED NOORUL NISFA</t>
  </si>
  <si>
    <t>836695305V</t>
  </si>
  <si>
    <t>334A,MAIN ROAD,NATPITTIMUNAI -04 ,KALMUNAI.</t>
  </si>
  <si>
    <t>KM/KM/AL-MISBAH MAHA VIDYALAYA</t>
  </si>
  <si>
    <t>MR.UOOSUF LEBBE ATHAM LEBBE</t>
  </si>
  <si>
    <t>701021290V</t>
  </si>
  <si>
    <t>604/C,JAMAHIRIYA ROAD,SAINTHAMARUTHU-02</t>
  </si>
  <si>
    <t>KM/KM/RAMAKRISHNA MISSION MAHA VIDYALAYA</t>
  </si>
  <si>
    <t>Mr.Makeswaran Elayarajah</t>
  </si>
  <si>
    <t>82265068V</t>
  </si>
  <si>
    <t>Sivankovil Road, Thambiluvil-02</t>
  </si>
  <si>
    <t>TK/Sri.Ramakrishna College</t>
  </si>
  <si>
    <t>Mr.Sinnathampi Sivakumar</t>
  </si>
  <si>
    <t>Alayadivembu Road,Akkaraipattu</t>
  </si>
  <si>
    <t>TK/Sri.Ramakrishna college</t>
  </si>
  <si>
    <t>Satharasinhalage Nilmini Shashikala Satharasinghe</t>
  </si>
  <si>
    <t>948622459V</t>
  </si>
  <si>
    <t>No 100/14,Rideekotaliya,Mahiyanganaya</t>
  </si>
  <si>
    <t>Nagalingam Ananda Babu</t>
  </si>
  <si>
    <t>871742421V</t>
  </si>
  <si>
    <t>Werala para,Vinayagapuram - 4,Thirukkovil</t>
  </si>
  <si>
    <t>MR.THANGAVEL KANNAN</t>
  </si>
  <si>
    <t>811414611V</t>
  </si>
  <si>
    <t xml:space="preserve">25,NEW TOWN , MALVATTAI  </t>
  </si>
  <si>
    <t xml:space="preserve">KM/KM/CARMAL FATIMA COLLEGE </t>
  </si>
  <si>
    <t>KALMUNAI CARMEL FATIMA COLLEGE</t>
  </si>
  <si>
    <t>MR.KANTHAN CHANDRAMOHAN</t>
  </si>
  <si>
    <t>77,NEW VALATHAPITTI,MALWATTAI,AMPARA</t>
  </si>
  <si>
    <t>KM/KM/CARMAL FATIMA COLLEGE</t>
  </si>
  <si>
    <t>MRS.PREMILA SASIKUMAR</t>
  </si>
  <si>
    <t>807642596V</t>
  </si>
  <si>
    <t>30,HOUSING SCHEME ROAD,VEERAMUNAI-04, SAMMANTHURAI</t>
  </si>
  <si>
    <t>MR.MOHAMED ISMAIL MOHAMED ISSAQ</t>
  </si>
  <si>
    <t>803485763V</t>
  </si>
  <si>
    <t>4D,ALIYAR ROAD, KALMUNAI KUDY</t>
  </si>
  <si>
    <t>KM/KM/ZAHIRA COLLEGE KALMUNAI</t>
  </si>
  <si>
    <t>MR.MOHAMED ISMAIL MOHAMED NOWZAR</t>
  </si>
  <si>
    <t>792533981V</t>
  </si>
  <si>
    <t>351/1,SALI ROAD,SAMMANTHURAI -10</t>
  </si>
  <si>
    <t>ST/MUSLIM MATHIYA MAHA VIDYALAYA</t>
  </si>
  <si>
    <t>MR.KARUPPAN MANIKKAVELU</t>
  </si>
  <si>
    <t>673002641V</t>
  </si>
  <si>
    <t>201A,NEW TOWN VALATHAPIDDI , MALWATTA</t>
  </si>
  <si>
    <t>MR.VADIVEL YOGACHANDRAN</t>
  </si>
  <si>
    <t>832120332V</t>
  </si>
  <si>
    <t>SERMAN ROAD, CHENAIKUDIRUPPU-B</t>
  </si>
  <si>
    <t>MRS.VANITHA SRI</t>
  </si>
  <si>
    <t>755450065V</t>
  </si>
  <si>
    <t>59A,VADIVEL CROSS STREET,KARAITHIVU-12</t>
  </si>
  <si>
    <t>Athugal Pedige Sumudu Ruwan Bandara</t>
  </si>
  <si>
    <t>932800306v</t>
  </si>
  <si>
    <t>No 227,Pussalavinna,Mawanagama</t>
  </si>
  <si>
    <t>MR. SOMASUNTHARAM NANTHAKUMAR</t>
  </si>
  <si>
    <t>810040343V</t>
  </si>
  <si>
    <t>27,THAMBAIYA ROAD,KARAITHIVU-05</t>
  </si>
  <si>
    <t>STR/MUSLIM MATHIYA MAHA VIDYALAYA</t>
  </si>
  <si>
    <t>MR.DELPITIYA MUDIYANSELAGE INDIKA SANTHARUPAN BANDARA</t>
  </si>
  <si>
    <t>931203037V</t>
  </si>
  <si>
    <t>8/136/1, RAJAGAMA,DIGAMADULLA VEERAGODA</t>
  </si>
  <si>
    <t>RATNAPURA TEACHER'S CENTRE</t>
  </si>
  <si>
    <t>Shalitha Pathum Rathnayake</t>
  </si>
  <si>
    <t>953243504V</t>
  </si>
  <si>
    <t>275/19/1, Anantha Mawatha, Gattuwana Road, Kurunegala.</t>
  </si>
  <si>
    <t>MUTTUR CENTRAL COLLEGE</t>
  </si>
  <si>
    <t>Muttur</t>
  </si>
  <si>
    <t>Trincomalee</t>
  </si>
  <si>
    <t>Wijesooriya Hathangalage Shriyani</t>
  </si>
  <si>
    <t>777513400V</t>
  </si>
  <si>
    <t>559, L.B -07, Dehiwaththa.</t>
  </si>
  <si>
    <t>T/Kan/Agrabodhi National School</t>
  </si>
  <si>
    <t>Mohamed Haniffa Inamul Hassan</t>
  </si>
  <si>
    <t>831561572V</t>
  </si>
  <si>
    <t>Iqbal Road, Muthur -06.</t>
  </si>
  <si>
    <t>NO</t>
  </si>
  <si>
    <t>MR.KETHARALINGAM DILUX</t>
  </si>
  <si>
    <t>972310743V</t>
  </si>
  <si>
    <t>PERUMAL ROAD,MANKADU,CHEDDIPALAYAM</t>
  </si>
  <si>
    <t>MR.SANMUGAM MAYOORATHAN</t>
  </si>
  <si>
    <t>810542080V</t>
  </si>
  <si>
    <t>R.K.M ROAD,KALUTHAVALAI-03</t>
  </si>
  <si>
    <t>MR.SINTHATHURAI KAJENTHIRAN</t>
  </si>
  <si>
    <t>THESIGAR ROAD,KARAITHIVU-10</t>
  </si>
  <si>
    <t>KM/TK/RKM,AKKARAIPATTU</t>
  </si>
  <si>
    <t>MRS.MOHAMED MUSTAFFA HAREERA BEEVI</t>
  </si>
  <si>
    <t>677110309V</t>
  </si>
  <si>
    <t>159,MAL 6TH ROAD,SAMMANTHURAI</t>
  </si>
  <si>
    <t>STR/MUSLIM MAHA VIDYALAYA</t>
  </si>
  <si>
    <t>Mohamed Sajeed</t>
  </si>
  <si>
    <t>841781662V</t>
  </si>
  <si>
    <t>Pallikkudijiruppu Road, Akkaraippattu</t>
  </si>
  <si>
    <t>MR.ALPHONE ANTO</t>
  </si>
  <si>
    <t>793350775V</t>
  </si>
  <si>
    <t>51B,SORIKALMUNAI ROAD,SORIKALMUAI , KALMUNAI</t>
  </si>
  <si>
    <t>S.A.Monamed Kabeer</t>
  </si>
  <si>
    <t>783101777V</t>
  </si>
  <si>
    <t>135A,GTC North road, Addalachchenai</t>
  </si>
  <si>
    <t>AK/Addalachchenai MMV (N.S)</t>
  </si>
  <si>
    <t>Selvarasa Suresh</t>
  </si>
  <si>
    <t>753151125V</t>
  </si>
  <si>
    <t>Sithithy Vinayagar Road , Thambiluvil - 02</t>
  </si>
  <si>
    <t>KM/TK/Thamboluvil MMV (N/S)</t>
  </si>
  <si>
    <t>MR.DHASANAYAKE LEGAMLAGE BUDDIGA PRASAD</t>
  </si>
  <si>
    <t>800990017V</t>
  </si>
  <si>
    <t>C42/2,STORES ROAD,AMPARA</t>
  </si>
  <si>
    <t>Francis Nishanthan</t>
  </si>
  <si>
    <t>780073349V</t>
  </si>
  <si>
    <t>Old Post Office Road , Vinayagapuram -04</t>
  </si>
  <si>
    <t>THAMBILUVIL MADHYA MAHA VIDYALAYAM</t>
  </si>
  <si>
    <t>MR.SELLATHURI SIVAKUMAR</t>
  </si>
  <si>
    <t>770371694V</t>
  </si>
  <si>
    <t>SUB POST OFFICE LANE ,KARAITHIVU-04</t>
  </si>
  <si>
    <t>Seenimugamathu Janoofar</t>
  </si>
  <si>
    <t>69110196V</t>
  </si>
  <si>
    <t>KALYANA Street , Sainthamaruthu - 15</t>
  </si>
  <si>
    <t xml:space="preserve">KM/Zahira College </t>
  </si>
  <si>
    <t>Rathnayake Mudiyanselaage Sunil Kumara Rathnayake</t>
  </si>
  <si>
    <t>802142153V</t>
  </si>
  <si>
    <t>No 02,Ranavirugammanay ,Muruthagaspitiya</t>
  </si>
  <si>
    <t>Udaha widanalage Anuja Niroshani Chandrasena</t>
  </si>
  <si>
    <t>956272327V</t>
  </si>
  <si>
    <t>29/145A,Senagama,Weeranketagoda</t>
  </si>
  <si>
    <t>Elawelle Gedara Piumi Wathsala</t>
  </si>
  <si>
    <t>966143053V</t>
  </si>
  <si>
    <t>162,Meewathpura,siripura,Polonnaruwa</t>
  </si>
  <si>
    <t xml:space="preserve">Roopanantharaja Karthiga </t>
  </si>
  <si>
    <t>897793768V</t>
  </si>
  <si>
    <t>Kundumadu, Pottuvil-09</t>
  </si>
  <si>
    <t>12/14/0215</t>
  </si>
  <si>
    <t>Maheswaran Elayarajah</t>
  </si>
  <si>
    <t>Sivan Kovil Road , Thambiluvil-02</t>
  </si>
  <si>
    <t>Kudagammana Ralalage Mangala Bandara</t>
  </si>
  <si>
    <t>890081363V</t>
  </si>
  <si>
    <t>Galwewa,Kanaththewewa,Wariyapola</t>
  </si>
  <si>
    <t>Maha/Ranasinghe Premadasa National School</t>
  </si>
  <si>
    <t>Vanniyasingam Vanithan</t>
  </si>
  <si>
    <t>870014910V</t>
  </si>
  <si>
    <t>Villiyam Pellai Road , Thambiluvil -01</t>
  </si>
  <si>
    <t>Teachers Training College</t>
  </si>
  <si>
    <t>Galkotuwe Hetti Arachchilage ChandraKanthi Lakmini</t>
  </si>
  <si>
    <t>826812222V</t>
  </si>
  <si>
    <t>369,Webadagama,Damanewela.</t>
  </si>
  <si>
    <t>Divisional Secretariat ,Dehiattakandiya</t>
  </si>
  <si>
    <t>KOKULARAJA KIRIJALINI</t>
  </si>
  <si>
    <t>916813066V</t>
  </si>
  <si>
    <t>216,Kurukal Road, Akkaraippattu - 7/4</t>
  </si>
  <si>
    <t>Rankethi Dewayalage Manusha Sandeepa Kumara</t>
  </si>
  <si>
    <t>960921372V</t>
  </si>
  <si>
    <t>Kirimetiwaththa,Mahawa</t>
  </si>
  <si>
    <t>Markandu Kanesalingam</t>
  </si>
  <si>
    <t>167,Vipulanantha Road, Karaitheevu-06</t>
  </si>
  <si>
    <t xml:space="preserve">KM/KM/carmel Fathima College </t>
  </si>
  <si>
    <t>Amirkhan Mohamed Ramzan</t>
  </si>
  <si>
    <t>733363517V</t>
  </si>
  <si>
    <t>Knox Road, Muthur-03.</t>
  </si>
  <si>
    <t>Yogarasa Jeyamaran</t>
  </si>
  <si>
    <t>812163604V</t>
  </si>
  <si>
    <t>Kosthapar Road , Thambiluvil-02</t>
  </si>
  <si>
    <t>MR.PAKKIYARAJAH KUVERATHAN</t>
  </si>
  <si>
    <t>892843651V</t>
  </si>
  <si>
    <t>71,VEERAMAKALIKOVIL ROAD,AKKARAIPATTU</t>
  </si>
  <si>
    <t>Kirupairasa Keethan</t>
  </si>
  <si>
    <t>961040833V</t>
  </si>
  <si>
    <t>Velmurugu Road, Thirukkovil-02</t>
  </si>
  <si>
    <t>KM/TK/Thambiluvil MMV(N/S)</t>
  </si>
  <si>
    <t xml:space="preserve">Wiyannele Chamila Niroshani Weerasekara </t>
  </si>
  <si>
    <t>886442122V</t>
  </si>
  <si>
    <t>41,Miththrigama,Siripura</t>
  </si>
  <si>
    <t>MOHAMED ISMAIL ABDUL SALAM</t>
  </si>
  <si>
    <t>781113573V</t>
  </si>
  <si>
    <t>164,THACHCHA PALLI ROAD, SAMMANTHURAI-02</t>
  </si>
  <si>
    <t>MRS.NITHARSINI MATHIYALAGAN</t>
  </si>
  <si>
    <t>220,THESIGER ROAD, KARAITHIVU-12</t>
  </si>
  <si>
    <t>Sahul Hameed Jasreen</t>
  </si>
  <si>
    <t>792090311V</t>
  </si>
  <si>
    <t>Arabic College Road, Muthur-05.</t>
  </si>
  <si>
    <t>Nadaraja Jeyanthakumar</t>
  </si>
  <si>
    <t>720162687V</t>
  </si>
  <si>
    <t>Thambattai, Thambiluvil-02</t>
  </si>
  <si>
    <t>Maheepala Thenennehelage Udeni Sagarika Maheepala</t>
  </si>
  <si>
    <t>865740743V</t>
  </si>
  <si>
    <t>36/B,Nawa Gammanaya,Siripura,Polonnaruwa</t>
  </si>
  <si>
    <t>MR.KANDASAMY KANDEEPAN</t>
  </si>
  <si>
    <t>AMPARA ROAD VALATHAPITY-01</t>
  </si>
  <si>
    <t>AMPARA TEACHER'S CENTRE</t>
  </si>
  <si>
    <t>NAGAN SOMU</t>
  </si>
  <si>
    <t>731372829V</t>
  </si>
  <si>
    <t>84,NEW VILLAGE , VALATHAPITY, MALWATTA</t>
  </si>
  <si>
    <t>KM/KM/ZAHIRA COLLEGE</t>
  </si>
  <si>
    <t>SAINTHAMARUTHU ZAHIRA COLLEGE</t>
  </si>
  <si>
    <t>HAMZA MOHAMED RAJAS</t>
  </si>
  <si>
    <t>890022359V</t>
  </si>
  <si>
    <t>34C.S.P CASIM BAWA ROAD, NATPIDDIMUNAI -01,KALMUNAI</t>
  </si>
  <si>
    <t>ATHAMBAWA MOHAMED JAWATH</t>
  </si>
  <si>
    <t>762600161V</t>
  </si>
  <si>
    <t>121, GMMS ROAD,SAINTHAMARUTHU -12</t>
  </si>
  <si>
    <t>ATHAMBAWA MOHAMED RAKEEB</t>
  </si>
  <si>
    <t>802743149V</t>
  </si>
  <si>
    <t>247,GMMS ROAD, SAINTHAMARUTHU -09</t>
  </si>
  <si>
    <t>SEENI MOHAMED ABDUL MUKTHAR</t>
  </si>
  <si>
    <t>770670578V</t>
  </si>
  <si>
    <t>438,MAIN STREET SAINTHAMARUTHU -14</t>
  </si>
  <si>
    <t>MOHAMED IBRAHIM MOHAMED NOORUL HAQUE</t>
  </si>
  <si>
    <t>486/1, MOSQUE LANE ,KALMUNAI KUDY-09</t>
  </si>
  <si>
    <t>ABDUL MAJEED BASEENA</t>
  </si>
  <si>
    <t>798120484V</t>
  </si>
  <si>
    <t>145,FAIZAL ROAD, MALIGAIKADU -EASTE</t>
  </si>
  <si>
    <t>ZAINULABDEEN AHAMED NAZEER</t>
  </si>
  <si>
    <t>822231179V</t>
  </si>
  <si>
    <t>227,HANIFA ROAD, KALMUNAI KUDY -06</t>
  </si>
  <si>
    <t>UTHUMALEBBE SITHY JAZEELA</t>
  </si>
  <si>
    <t>867912185V</t>
  </si>
  <si>
    <t>274/E,THAIKKA ROAD,KALMUNAIKUDY-07</t>
  </si>
  <si>
    <t>Demuni Tharuni Hansika</t>
  </si>
  <si>
    <t>947940783V</t>
  </si>
  <si>
    <t>163,Bihirisorowwa,Mawanawela</t>
  </si>
  <si>
    <t>Wasala Mudiyanselage Kotandeniya Walawwe Sudesh Madushan Kotandeniya</t>
  </si>
  <si>
    <t>912190382V</t>
  </si>
  <si>
    <t>285,Lihiniyagama,Damanewela,</t>
  </si>
  <si>
    <t>Mr.Nadarasa Navalojan</t>
  </si>
  <si>
    <t>940131200V</t>
  </si>
  <si>
    <t>Sri Murukan kovil Road, Kurukkalmadam,  Batticaloa</t>
  </si>
  <si>
    <t>Ms.Santhiramohan Thanusiya</t>
  </si>
  <si>
    <t>947981668V</t>
  </si>
  <si>
    <t>Vishnu kovil Road, Kirankulam North, Batticaloa</t>
  </si>
  <si>
    <t xml:space="preserve">Ms.Thevakumar Aniththa </t>
  </si>
  <si>
    <t>896191454V</t>
  </si>
  <si>
    <t>Ethirmanasingam Road, Amirthakaly, Batticaloa</t>
  </si>
  <si>
    <t>Mr.Vasanthakumar Pratheeparaj</t>
  </si>
  <si>
    <t>No-366A, Vipulananda Road,Valachenai, Batticaloa.</t>
  </si>
  <si>
    <t>Mr.Sivanesalingam Puspakaran</t>
  </si>
  <si>
    <t>893000763V</t>
  </si>
  <si>
    <t>Urian Kaddu, Vaharai, Batticaloa</t>
  </si>
  <si>
    <t>Mr.Nagarajah Nageshwaran</t>
  </si>
  <si>
    <t>810552840V</t>
  </si>
  <si>
    <t>17/01, 2nd Cross, Pillaiyar kovil Road, Kallady Veloor, Batticaloa.</t>
  </si>
  <si>
    <t>MOHAMED ABOOBAKER ATHAMBAWA</t>
  </si>
  <si>
    <t>692370201V</t>
  </si>
  <si>
    <t>293,VIPULANANDA ROAD, MALIGAIKADU -01(WEST)</t>
  </si>
  <si>
    <t>MOHAMED ALIYAR MOHAMED NAJEEM</t>
  </si>
  <si>
    <t>760460699V</t>
  </si>
  <si>
    <t>233,GMMS ROAD,SAINTHAMARUTHU-09</t>
  </si>
  <si>
    <t>MOHAIDEEN BAWA MOHAMED ANEES</t>
  </si>
  <si>
    <t>830300228V</t>
  </si>
  <si>
    <t>466A,HOSPITAL ROAD,SAINTHAMARUTHU-08</t>
  </si>
  <si>
    <t>MOHAMED ABOOBAKER MOHAMED IRFAN</t>
  </si>
  <si>
    <t>893340386V</t>
  </si>
  <si>
    <t>256PM.ROAD,SAINTHAMARUTHU-06</t>
  </si>
  <si>
    <t>ABDUL CAREEM FATHIMA RIFKA</t>
  </si>
  <si>
    <t>875920111V</t>
  </si>
  <si>
    <t>335A, SAILAN ROAD, KALMUNAI-04</t>
  </si>
  <si>
    <t>UTHUMALEBBE MOHAMED FAYEES</t>
  </si>
  <si>
    <t>803614040V</t>
  </si>
  <si>
    <t>353/A/1,AALAYADI NORTH ROAD ,NATPITTIMUNAI-03</t>
  </si>
  <si>
    <t>SELLETHAMBI LALITHA</t>
  </si>
  <si>
    <t>300,CO-OP ROAD , VEERAMUNAI -02,SAMMANTHURAI</t>
  </si>
  <si>
    <t>ALIYAR ABDUL HAI</t>
  </si>
  <si>
    <t>850393109V</t>
  </si>
  <si>
    <t>15A,NEW POST OFFICE ROAD, MALIGAIKADU (EAST)</t>
  </si>
  <si>
    <t>KM/KM/MAHMUD LADIES COLLEGE</t>
  </si>
  <si>
    <t>PAKKER MOHAIDEEN ABDUL LATHEEF</t>
  </si>
  <si>
    <t>198B,MAVADI ROAD,SAINTHAMARUTHU-06</t>
  </si>
  <si>
    <t>TEACHERS CENTRE  KALMUNAI</t>
  </si>
  <si>
    <t>Weeratunga Mudiyanselage Kumburegedara Kelum Weerathunga</t>
  </si>
  <si>
    <t>38,serupitiya,Damanewela</t>
  </si>
  <si>
    <t>AHAMED LEBBE MOHAMED NIYAS</t>
  </si>
  <si>
    <t>672973988V</t>
  </si>
  <si>
    <t>178,MOSQUE ROAD, KALMUNAI-08</t>
  </si>
  <si>
    <t>COLLEGE OF EDUCATION ADDALAICHENAI</t>
  </si>
  <si>
    <t>AATHAM INUL ZAHIRA</t>
  </si>
  <si>
    <t>266/2,IMAM GAZZALY SCHOOL ROAD, NINTAVUR -11</t>
  </si>
  <si>
    <t>KM/KM/AL-ASHRAQ NINTAVUR</t>
  </si>
  <si>
    <t>ABDUL MAJEED MUHAGIREEN</t>
  </si>
  <si>
    <t>690060604V</t>
  </si>
  <si>
    <t>143, FAIZAL ROAD,MALIGAIKADU(EAST)</t>
  </si>
  <si>
    <t>ABOOBUKER KALIDEEN</t>
  </si>
  <si>
    <t>730080123V</t>
  </si>
  <si>
    <t>664C,AL-HILAL ROAD,SAINTHAMARUTHU-08</t>
  </si>
  <si>
    <t>TR/SRI RAMAKIRUSHNA COLLEGE THIRUKKOVIL</t>
  </si>
  <si>
    <t>Rajapaksha Dewayalage Madushika Lakmali Rajapaksha</t>
  </si>
  <si>
    <t>947272268V</t>
  </si>
  <si>
    <t>157,Dolakanda,Dehiattakandiya</t>
  </si>
  <si>
    <t>MOHAIDEEN BAWA RAIHANATHUMMA</t>
  </si>
  <si>
    <t>145,MUHAIDEEN LANE ,SAMMANTHURAI-06</t>
  </si>
  <si>
    <t>KM/STR/SAMMANTHURAI MATHIYA MAHA VIDYALAYA</t>
  </si>
  <si>
    <t>IBRAHIM THAMEEM</t>
  </si>
  <si>
    <t>730253036V</t>
  </si>
  <si>
    <t>218/2, MAL 13TH ROAD, SAMMANTHURAI</t>
  </si>
  <si>
    <t>MUSHTHAFA LEBBE MOHAMED RAZEEN</t>
  </si>
  <si>
    <t>441/1,MARKET ROAD, SAINTHAMARUTHU-08</t>
  </si>
  <si>
    <t>NOOR MOHAMED SALIDEEN</t>
  </si>
  <si>
    <t>760733440V</t>
  </si>
  <si>
    <t>286/1,SADDAMPIYAR ROAD , NATPITTIMUNAI -05</t>
  </si>
  <si>
    <t>BT/PADDIRUPPU MATHIYA MAHA VIDYALAYA</t>
  </si>
  <si>
    <t>MARIMUTTU JAYAKANTHAN</t>
  </si>
  <si>
    <t>830543767V</t>
  </si>
  <si>
    <t>420/2,UTHAYAPURAM ,TAMIL DIVISION -04 , SAMMANTHURAI</t>
  </si>
  <si>
    <t>Kodikara Arachchilage Surath Sangika Kodikara</t>
  </si>
  <si>
    <t>109,Rankethgama,Siripura</t>
  </si>
  <si>
    <t>PO/Royal College,Polonnaruwa</t>
  </si>
  <si>
    <t>Ms.Mehanathan Dilani</t>
  </si>
  <si>
    <t>945723785V</t>
  </si>
  <si>
    <t>Puthukudiyiruppu, Valachenai, Batticaloa.</t>
  </si>
  <si>
    <t>Ranhoti Bandaralage Ashoka Hemachandra</t>
  </si>
  <si>
    <t>843041663V</t>
  </si>
  <si>
    <t>111,Nagaswewa,Dehiattakandiya</t>
  </si>
  <si>
    <t>Po/Dimbu/Vilayaya Madhya Maha Vidyalaya</t>
  </si>
  <si>
    <t xml:space="preserve">Mrs.Thakshala Aravinth </t>
  </si>
  <si>
    <t>908170091V</t>
  </si>
  <si>
    <t>No - 1A, 8th Cross Street,Thiruchchenthur, Kallady</t>
  </si>
  <si>
    <t>Mr.Nagamani Thiyagarasa</t>
  </si>
  <si>
    <t>671131630V</t>
  </si>
  <si>
    <t>Cheddipalayam South, Cheddipalayam</t>
  </si>
  <si>
    <t>BT/BC/Alighar Cen College</t>
  </si>
  <si>
    <t>PADDIRUPPU MADHYA MAHA VIDYALAYAM</t>
  </si>
  <si>
    <t>Paddiruppu</t>
  </si>
  <si>
    <t>Sirimal Durayalage Tharaka Sonali Karunarathne</t>
  </si>
  <si>
    <t>955333152V</t>
  </si>
  <si>
    <t>5/10,Dedurunadeegama,Ambakote,Kurunegala</t>
  </si>
  <si>
    <t>MISS.KANTHASAMY KIRISHANTHY</t>
  </si>
  <si>
    <t>786760194V</t>
  </si>
  <si>
    <t xml:space="preserve">9A,NADARAJANANTHA ROAD, KARAITHIVU -02 </t>
  </si>
  <si>
    <t>KM/KM/AL-ASHRAQ MADYA MAHA VIDYALAYA</t>
  </si>
  <si>
    <t>NINTAVUR AL-ASHRAQ MADYA MAHA VIDYALAYA</t>
  </si>
  <si>
    <t>MRS.ATHAMBAWA SITHY NIHARA JESMIN</t>
  </si>
  <si>
    <t>2/2,MISKEEN MOWLANA ROAD, NINTAVUR-12</t>
  </si>
  <si>
    <t>Mr.Moothathamby Kirupananthan</t>
  </si>
  <si>
    <t>772671741V</t>
  </si>
  <si>
    <t>Sarvodaya Road, Veeraminai-1, Sammanthurai</t>
  </si>
  <si>
    <t>BT/PD/Paddiruppu M.M.V (National School)</t>
  </si>
  <si>
    <t>Mr.Garunailingam Anojan</t>
  </si>
  <si>
    <t>943041822V</t>
  </si>
  <si>
    <t>Vipulanadar Road, Valachchenai, Batticaloa.</t>
  </si>
  <si>
    <t>Mrs.Uthayakiri Kamalanantham</t>
  </si>
  <si>
    <t>825616560V</t>
  </si>
  <si>
    <t>Central Road, Mahiloormunai,110B, Kaluwanchikudy</t>
  </si>
  <si>
    <t>Abeykoon Mudiyanselage Lakmali Gayanthika Wijayabandara</t>
  </si>
  <si>
    <t>860984792V</t>
  </si>
  <si>
    <t>144,Dolakanda,Dehiattakandiya</t>
  </si>
  <si>
    <t>Mr.Nallaiyah Sulojan</t>
  </si>
  <si>
    <t>941302513V</t>
  </si>
  <si>
    <t>Mrs.Moothathamby Suthananthy</t>
  </si>
  <si>
    <t>837953936V</t>
  </si>
  <si>
    <t>Udaiyar Road, Thuraineelavanai-5</t>
  </si>
  <si>
    <t>Joris Thuppanage ariyawansa Thilakasiri</t>
  </si>
  <si>
    <t>800201764V</t>
  </si>
  <si>
    <t>Sibila Niwasa,Dehipe,Padiyapelella.</t>
  </si>
  <si>
    <t>Edirisinghe Dewayalage Priyadarshani Subadra Yamuna Edirisinghe</t>
  </si>
  <si>
    <t>80,Bakmeedeniya,Dehiattakandiya</t>
  </si>
  <si>
    <t>Walapane Sri Sumangala National School</t>
  </si>
  <si>
    <t>Mr.Puvananathan Logendra</t>
  </si>
  <si>
    <t>2nd Cross, Kannakipuram, Valachchenai, Batticaloa,</t>
  </si>
  <si>
    <t>Ms.Alakipodi Yasothathevi</t>
  </si>
  <si>
    <t>835393658V</t>
  </si>
  <si>
    <t>Puliyadi Road, Puthukudiyiruppu -4, Arayampathy, Batticaloa</t>
  </si>
  <si>
    <t>BT/St Cecelias Girls College</t>
  </si>
  <si>
    <t>Navalady Road, Jeevapuram, Santhively.</t>
  </si>
  <si>
    <t>MRS.SAHUL HAMEED SHIRIN SITHARA</t>
  </si>
  <si>
    <t>17,SOOFIYA LAN , NINTAVUR-24</t>
  </si>
  <si>
    <t>MR.NAAGUR PICHAI MOHAMED SHIFAN</t>
  </si>
  <si>
    <t>832281816V</t>
  </si>
  <si>
    <t>79,DEENS ROAD, ADDALAICHANAI -10</t>
  </si>
  <si>
    <t>KM/ADDALAICHENAI MADYA MAHA VIDYALAYA (N.S)</t>
  </si>
  <si>
    <t>MR.ISMALEBBAI MOHAMED THASTHAKEER</t>
  </si>
  <si>
    <t>642611755V</t>
  </si>
  <si>
    <t>54A, A.P.C. ROAD, NINTAVUR -19</t>
  </si>
  <si>
    <t>NATIONAL COLLEGE OF EDUCATION , ADDALAICHENAI.</t>
  </si>
  <si>
    <t>Mr.Joseph Yathees</t>
  </si>
  <si>
    <t>45, Power House Road, Batticaloa.</t>
  </si>
  <si>
    <t>J/Manipay Hindu College</t>
  </si>
  <si>
    <t>Samarakoon Mudiyanselage Dhananjaya Lakshan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</si>
  <si>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972961574V                                                                          </t>
  </si>
  <si>
    <t>241,Damunnaruwa,Damanewela</t>
  </si>
  <si>
    <t>Am/Dehi/Muwapetigewela M.V.</t>
  </si>
  <si>
    <t>MR.RAJENDRAM MOHAN</t>
  </si>
  <si>
    <t>860963280V</t>
  </si>
  <si>
    <t>KOMADCHI KOVIL ROAD, CHENAIKUDIYIRUPPU N-01, KALMUNAI</t>
  </si>
  <si>
    <t>TK/SRI RAMAKRISHNA COLLEGE (NS) , AKKARAIPATTU</t>
  </si>
  <si>
    <t>972961574V</t>
  </si>
  <si>
    <t>Am/Dehi/Bambarawana M.V</t>
  </si>
  <si>
    <t>MR.KANAGASUNTHARAM LOGARAJA</t>
  </si>
  <si>
    <t>763391892V</t>
  </si>
  <si>
    <t>187/A,SIVAN KOVI ROAD, KARAITHIVU-12</t>
  </si>
  <si>
    <t>TK/SRI RAMAKRISHNA COLLEGE(NS),AKKARAIPATTU.</t>
  </si>
  <si>
    <t>MR.MOHAMED ASAN PAKUSAR</t>
  </si>
  <si>
    <t>741382652V</t>
  </si>
  <si>
    <t>195/2,G.S ROAD, NINTAVUR-13</t>
  </si>
  <si>
    <t>KM/AK/AKKARAIPATTU MUSLIM NATIONAL SCHOOL , AKKARAIPATTU</t>
  </si>
  <si>
    <t>කරදගස් පිටියේගෙදර රුජිත නිහාල් පියරත්න</t>
  </si>
  <si>
    <t>730280289V</t>
  </si>
  <si>
    <t>22/28, නුවර පාර, උහන</t>
  </si>
  <si>
    <t>අම්/ඩී.එස්. සේනානායක ජාතික පාසල</t>
  </si>
  <si>
    <t>AMPARA D. S. SENANAYAKA MADYA MAHA VIDYALAYA</t>
  </si>
  <si>
    <t xml:space="preserve">MRS.ATHEMBAWA THUFATHU HUSNA </t>
  </si>
  <si>
    <t>686881369V</t>
  </si>
  <si>
    <t>2/1,MISKEEN MOWLANA ROAD, NINTAVUR-12</t>
  </si>
  <si>
    <t>Ms.Paramalingam Kayalvily</t>
  </si>
  <si>
    <t>Pandithar Poopalapillai Road, Kallady, Batticaloa.</t>
  </si>
  <si>
    <t>Govt.Teacher College, Batticaloa</t>
  </si>
  <si>
    <t>MRS.MH BASEERA HAANAM</t>
  </si>
  <si>
    <t>876193655V</t>
  </si>
  <si>
    <t>104,THEATER ROAD, NINTAVUR-21</t>
  </si>
  <si>
    <t>හේවා කටුවනගේ ප්‍රභාෂ් සුදීර දම්මික</t>
  </si>
  <si>
    <t>762784394V</t>
  </si>
  <si>
    <t>32/33/01, ගලපිටගල, ගොනාගොල්ල</t>
  </si>
  <si>
    <t>අම්/ඩී.එස්.සේනානායක ජාතික පාසල</t>
  </si>
  <si>
    <t>MRS.VINAYAGAMOORTHY KANTHIMATHI</t>
  </si>
  <si>
    <t>727773410V</t>
  </si>
  <si>
    <t>165,DESIGAR ROAD, KARAITHIVU-12</t>
  </si>
  <si>
    <t>TK/SRI RAMAKRISHNA COLLEGE (NS), AKKARAIPATTU</t>
  </si>
  <si>
    <t>MRS.ALIYAR RAMZAN</t>
  </si>
  <si>
    <t>761803018V</t>
  </si>
  <si>
    <t>15A,SOUTH ROAD, NINTAVUR -19</t>
  </si>
  <si>
    <t>MRS.THAHIR MUNAFIYA</t>
  </si>
  <si>
    <t>835531821V</t>
  </si>
  <si>
    <t>04,GETH HOUSING SCHEME,SAINTHAMARUTHU-16</t>
  </si>
  <si>
    <t>රත්නායක මුදියන්සේලාගේ සංජීව කුමාර</t>
  </si>
  <si>
    <t>800042500V</t>
  </si>
  <si>
    <t>156, මහ විදුහල ඉදිරිපිට, උහන</t>
  </si>
  <si>
    <t>Senanayake Mudiyanselage Thakshila Madhubhashini Senanayake</t>
  </si>
  <si>
    <t>143,Kelegama,Nawa Medagama</t>
  </si>
  <si>
    <t>Am/Dehi/Medagama M.V</t>
  </si>
  <si>
    <t>MR.HM.FARIS</t>
  </si>
  <si>
    <t>773043795V</t>
  </si>
  <si>
    <t>100,HAATHIRIYA ROAD, AKKARAIPATTU-01</t>
  </si>
  <si>
    <t>Mrs.Kavitha Subashangar</t>
  </si>
  <si>
    <t>776862363V</t>
  </si>
  <si>
    <t>24/1, Kalikovil Road, 4th Cross, Kallady, Batticaloa.</t>
  </si>
  <si>
    <t>MR.K.SURESHKUMAR</t>
  </si>
  <si>
    <t>831833084V</t>
  </si>
  <si>
    <t>RAMESROAD, THAMBILUVIL-02</t>
  </si>
  <si>
    <t>සන්දරාදුර විපුල් නිශාන්ත</t>
  </si>
  <si>
    <t>702263344V</t>
  </si>
  <si>
    <t>16/11, සිංහ සමාජ නිවාස, සමනබැද්ද, උහන</t>
  </si>
  <si>
    <t>MR.S.KALAICHELVEN</t>
  </si>
  <si>
    <t>831911107V</t>
  </si>
  <si>
    <t>110A,MAHILOORMUNAI , KALUWANCHYKUDY</t>
  </si>
  <si>
    <t>හන්නාගල හේවලාගේ ගමගේ දයානන්ද</t>
  </si>
  <si>
    <t>661836466V</t>
  </si>
  <si>
    <t>ඒ-44, ග්‍රාම අංක 06, මුවංගල, හිගුරාණ</t>
  </si>
  <si>
    <t>Uruwarige Supun Tharaka</t>
  </si>
  <si>
    <t>933333876V</t>
  </si>
  <si>
    <t>96,Henanigala South,Nawa Medagama</t>
  </si>
  <si>
    <t>Am/Maha/Bedirekka  Vidyalaya</t>
  </si>
  <si>
    <t>හේවා පල්ලිය ගුරුගේ සුගත් පල්ලියගුරු</t>
  </si>
  <si>
    <t>820881907V</t>
  </si>
  <si>
    <t>844/ඒ, එරගම බටහිර, හිගුරාණ, අම්පාර</t>
  </si>
  <si>
    <t>අබේතුංග කංකානම් ගමච්චිගේ වජිර රණතුංග</t>
  </si>
  <si>
    <t>790934520V</t>
  </si>
  <si>
    <t>නො. 06, සමනබැද්ද, උහන</t>
  </si>
  <si>
    <t>බ/මහියංගණය මධ්‍ය මහා ව්ද්‍යාලය</t>
  </si>
  <si>
    <t>අබේවීර මිරිස්ස පටබැදිගේ ප්‍රසන්න</t>
  </si>
  <si>
    <t>ඒ 727/1, මාර්කට් පෙදෙස, අම්පාර</t>
  </si>
  <si>
    <t>කල්/ ශ්‍රී රාම ක්‍රිෂ්ණ විදුහල</t>
  </si>
  <si>
    <t>Mr.Sambasivam Kavivarman</t>
  </si>
  <si>
    <t>832991678V</t>
  </si>
  <si>
    <t>Kannankudah -02, Batticaloa</t>
  </si>
  <si>
    <t>Kande Gedara Suresh Wijerathne</t>
  </si>
  <si>
    <t>870513194V</t>
  </si>
  <si>
    <t>162,Kelegama,Nawa Medagama</t>
  </si>
  <si>
    <t>Am/Dehi/Wewagama M.V</t>
  </si>
  <si>
    <t>Am/Dehi/Diyawiddagama M.V.</t>
  </si>
  <si>
    <t>Rathnayake Mudiyanselage Kushalya Madhuwanthi Senevirathne</t>
  </si>
  <si>
    <t>965131779V</t>
  </si>
  <si>
    <t>199,Sooriyapokuna,Dehiattakandiya</t>
  </si>
  <si>
    <t>Am/Dehi/Bihirisorowwa M.V</t>
  </si>
  <si>
    <t>Am/Dehi/Kudagala M.V.</t>
  </si>
  <si>
    <t>Mr.Kopalapillai Satheeswaran</t>
  </si>
  <si>
    <t>770572096V</t>
  </si>
  <si>
    <t>Karavetty, Navatkadu, Batticaloa</t>
  </si>
  <si>
    <t>Miss.Manivannan Mayoori</t>
  </si>
  <si>
    <t>877590968V</t>
  </si>
  <si>
    <t>Boundary Road, Koddaikallar-2</t>
  </si>
  <si>
    <t>Govt.Teachers College,Batticaloa</t>
  </si>
  <si>
    <t>යෝද පේඩිගේ සරත් කුමාර</t>
  </si>
  <si>
    <t>29/71/බී, සේනාගම, වෑරැන්කැටගොඩ</t>
  </si>
  <si>
    <t>Mr.Karunakaran Kasvithan</t>
  </si>
  <si>
    <t>952943464V</t>
  </si>
  <si>
    <t>Kali kovil Road, Koduwamadu, Batticaloa</t>
  </si>
  <si>
    <t>හේරත් මුදියන්සේලාගේ නාලක මිහිර බණ්ඩාර</t>
  </si>
  <si>
    <t>790893131V</t>
  </si>
  <si>
    <t>4/17/2, හිමිදුරාව, උහන</t>
  </si>
  <si>
    <t>Mrs.Rasanayagam Thanusiya</t>
  </si>
  <si>
    <t>867611975V</t>
  </si>
  <si>
    <t>35-A,Cheirman Road, Chenaikudiyiruppu-01B</t>
  </si>
  <si>
    <t>පුංචි උක්කුවලාය තිලකා නවරත්න මැණිකේ</t>
  </si>
  <si>
    <t>XL/29, පාලම්කඳවුර, උහන</t>
  </si>
  <si>
    <t>Miss.Moothathamby Puspananthy</t>
  </si>
  <si>
    <t>908001915V</t>
  </si>
  <si>
    <t>Mr.Puvaneswaran Nadeswaran</t>
  </si>
  <si>
    <t>Uthayagiri', Selvanagar, Arayampathy -02, Batticaloa.</t>
  </si>
  <si>
    <t>National College of Education, Batticaloa</t>
  </si>
  <si>
    <t>Mr.Gnanasingam Sivakumar</t>
  </si>
  <si>
    <t>700732932V</t>
  </si>
  <si>
    <t>Beach Road, Kaluthavalai-4</t>
  </si>
  <si>
    <t>Mr.Gunaretnam Hariraj</t>
  </si>
  <si>
    <t>771721818V</t>
  </si>
  <si>
    <t>Vipulananda Road,  Settukkuda, Batticaloa.</t>
  </si>
  <si>
    <t>Mr.Kandasami Sivanesan</t>
  </si>
  <si>
    <t>932754061V</t>
  </si>
  <si>
    <t>Rathnayake Mudiyanselage Sumiththra Rathnayake</t>
  </si>
  <si>
    <t>856194825V</t>
  </si>
  <si>
    <t>31,Bihirisorowwa,Mawanawela</t>
  </si>
  <si>
    <t>Am/Dehi/Rathmalkandura M.V.</t>
  </si>
  <si>
    <t>Mr.Rasalingam Elano</t>
  </si>
  <si>
    <t>912462323V</t>
  </si>
  <si>
    <t>405/5, Ampalavanar Road, Earavur-05</t>
  </si>
  <si>
    <t>Mr.Namasivayam Vethanayagam</t>
  </si>
  <si>
    <t>702751861V</t>
  </si>
  <si>
    <t>National College.Batticaloa</t>
  </si>
  <si>
    <t>Mr.Kanthapan Vijayakumar</t>
  </si>
  <si>
    <t>No 172, Lake Road -2, Batticaloa</t>
  </si>
  <si>
    <t>Dissanayake Mudiyanselage Sajani Nirmala Dissanayake</t>
  </si>
  <si>
    <t>978620400V</t>
  </si>
  <si>
    <t>241,Wabadagama,Damanewela</t>
  </si>
  <si>
    <t>Am/Dehi/Muruthagaspitiya M.V.</t>
  </si>
  <si>
    <t>Mr.Arunasalam Ushananth</t>
  </si>
  <si>
    <t>812631950V</t>
  </si>
  <si>
    <t>Beach Road, Kurukkalmadam</t>
  </si>
  <si>
    <t>Km/Zahira College(N.S) Kalmunai</t>
  </si>
  <si>
    <t>Mr.Samithamby Patkunarsa</t>
  </si>
  <si>
    <t>801671284V</t>
  </si>
  <si>
    <t>Sivan kovil Road, Cheddipalayam North, Batticaloa.</t>
  </si>
  <si>
    <t>Mrs.Jeevaretnam Jeevananthini</t>
  </si>
  <si>
    <t>768341575V</t>
  </si>
  <si>
    <t>Main Street, Kaluwanchikudy</t>
  </si>
  <si>
    <t>K/Hindu National School,Pussellawa</t>
  </si>
  <si>
    <t>Yapamudiyanselage sanjaya dilshan Bandara</t>
  </si>
  <si>
    <t>971222190V</t>
  </si>
  <si>
    <t>143/1,Sooriyapokuna,Dehiattakandiya</t>
  </si>
  <si>
    <t>Am/Dehi/Sooriyapokuna M.V</t>
  </si>
  <si>
    <t>Mr.Sithravel Srimurugan</t>
  </si>
  <si>
    <t>731121397V</t>
  </si>
  <si>
    <t>Division No-01, Koddaikallar</t>
  </si>
  <si>
    <t>Mr.Kulasingam Partheepan</t>
  </si>
  <si>
    <t>762211394V</t>
  </si>
  <si>
    <t>Vanniyar Road, Kaluthavalai</t>
  </si>
  <si>
    <t>Mr.Nadarasa Thivakaran</t>
  </si>
  <si>
    <t>761610350V</t>
  </si>
  <si>
    <t>Saraswathy Vidyalaya Road, Kaluwanchikudy</t>
  </si>
  <si>
    <t>Welagedara Thilina Madhusanka pradeep Kumara</t>
  </si>
  <si>
    <t>953072556V</t>
  </si>
  <si>
    <t>48/A,Gurugammanaya,Dehiattakandiya</t>
  </si>
  <si>
    <t>Am/Dehi/Dolakanda M.V</t>
  </si>
  <si>
    <t>Mr.Erampamoorththy Karunakaran</t>
  </si>
  <si>
    <t>783241030V</t>
  </si>
  <si>
    <t>CO-OP Road, Cheddipalayam South, Batticaloa.</t>
  </si>
  <si>
    <t>Mr.Thirunavukarasu Pakeerathan</t>
  </si>
  <si>
    <t>772932677V</t>
  </si>
  <si>
    <t>Sathya Street, Kaluwanchikudy</t>
  </si>
  <si>
    <t>MUthugalage Hashan Lahiru Prabhashwara</t>
  </si>
  <si>
    <t>961782023V</t>
  </si>
  <si>
    <t>14,Thuwaragala,Dehiattakandiya</t>
  </si>
  <si>
    <t>Am/Dehi/Wewagama Viduhala</t>
  </si>
  <si>
    <t>Miss.Kanthaiya Thamilini</t>
  </si>
  <si>
    <t>776843407V</t>
  </si>
  <si>
    <t>287,R.K.M Road, Karaitivu-01</t>
  </si>
  <si>
    <t>KM/STR/Muslim Madthiya M.V(N.S)</t>
  </si>
  <si>
    <t>Rajapaksha Mudiyanselage Tharaka Prabhath Rajapaksha</t>
  </si>
  <si>
    <t>932251493V</t>
  </si>
  <si>
    <t>54,Webadagama,Damanewela</t>
  </si>
  <si>
    <t>Am/Dehi/Ihalagama M.V</t>
  </si>
  <si>
    <t>Mr.Atham Bawa Moulavi Fousullah</t>
  </si>
  <si>
    <t>721890597V</t>
  </si>
  <si>
    <t>Lagoon Road, Sammanthurai, Tamil Division</t>
  </si>
  <si>
    <t>Mr.Neminathan Thevapriyan</t>
  </si>
  <si>
    <t>823210493V</t>
  </si>
  <si>
    <t>Thuraivanthiyamedu, Chenaikudiyiruppu</t>
  </si>
  <si>
    <t>Ranpatabedi Mudiyanselage Nalinda Nimal Bandara</t>
  </si>
  <si>
    <t>297,Dolakanda,Dehiattakandiya</t>
  </si>
  <si>
    <t>Mr.Kanesasuntharam Santhiralingam</t>
  </si>
  <si>
    <t>Mr.Vadivel Jeevananthan</t>
  </si>
  <si>
    <t>742061345V</t>
  </si>
  <si>
    <t>41/12,Boundary Road, Thisaveerasinghan Square, Batticaloa</t>
  </si>
  <si>
    <t>ලියන ආරච්චිලාගේ මංජුල පද්ම ප්‍රියන්ත ද සිල්වා</t>
  </si>
  <si>
    <t>810814543V</t>
  </si>
  <si>
    <t>සී/369/1, මිහිදුපුර, අම්පාර</t>
  </si>
  <si>
    <t>අම්/දෙහිඅත්තකණ්ඩිය ජාතික පාසල</t>
  </si>
  <si>
    <t xml:space="preserve">Mr.Sinnathamby Sureshkumar           </t>
  </si>
  <si>
    <t>800901995V</t>
  </si>
  <si>
    <t>Kanapathypillai Road, Kirankulam - 07, Batticaloa</t>
  </si>
  <si>
    <t>Mr.Mahatheva Pakalavan</t>
  </si>
  <si>
    <t>740491202V</t>
  </si>
  <si>
    <t>Ward No-06, Thuraineelavanai</t>
  </si>
  <si>
    <t>නිලූකා නදී සූරියආරච්චි</t>
  </si>
  <si>
    <t>777252615V</t>
  </si>
  <si>
    <t>200/132, 4වන මාවත, නවගම්පුර, අම්පාර</t>
  </si>
  <si>
    <t>පතිරණගේ දොන් උදේශිකා පතිරණ</t>
  </si>
  <si>
    <t>856793656V</t>
  </si>
  <si>
    <t>DP/34/1, දයාපුර, අම්පාර</t>
  </si>
  <si>
    <t>Mr.Muthaiyah Sethuram</t>
  </si>
  <si>
    <t>781252743V</t>
  </si>
  <si>
    <t>Pillaiyar kovil Road, Navatkudah, Batticaloa.</t>
  </si>
  <si>
    <t>Rajapakshalage Gedara Rashan Chameera Rajapakshe</t>
  </si>
  <si>
    <t>950580429V</t>
  </si>
  <si>
    <t>96,Muwagammana,Dehiattakandiya</t>
  </si>
  <si>
    <t>Am/Dehi/Kudagama M.V</t>
  </si>
  <si>
    <t>Mrs.Kathiramalai Vasantharani</t>
  </si>
  <si>
    <t>806402257V</t>
  </si>
  <si>
    <t>33A,Vipulananda Road, Karaitivu-01</t>
  </si>
  <si>
    <t>KM/Carmel Fatima College kalmunai</t>
  </si>
  <si>
    <t>Mrs.Tharshini Sivasathan</t>
  </si>
  <si>
    <t>896451766V</t>
  </si>
  <si>
    <t>Kumaraalaya Road, Kiran, Batticaloa</t>
  </si>
  <si>
    <t>Mrs.Priyatharshini Lingeswaran</t>
  </si>
  <si>
    <t>796053330V</t>
  </si>
  <si>
    <t>No - 20, 4th Cross, Mamangam, Batticaloa.</t>
  </si>
  <si>
    <t>Mr.Rajalingam Subaharan</t>
  </si>
  <si>
    <t>842990203V</t>
  </si>
  <si>
    <t>Palanthoddam, Kaluwanchikudy - 09, Batticaloa</t>
  </si>
  <si>
    <t>Ms.Yoganathan Mathivani</t>
  </si>
  <si>
    <t>857570430V</t>
  </si>
  <si>
    <t>No - 312, Main Road, Chenaikkudiyiruppu - 1A, Kalmunai</t>
  </si>
  <si>
    <t xml:space="preserve">KM/KM/Carmel Fatima College </t>
  </si>
  <si>
    <t>Mr.Vijeyarasa Jeyarajah</t>
  </si>
  <si>
    <t>Lenin Road, Karaitheevu, Kalmunai</t>
  </si>
  <si>
    <t>KM/MM/Carmel Fatima College</t>
  </si>
  <si>
    <t>Dissanayake Mudiyanselage Shalika Priyanjali Dissanayake</t>
  </si>
  <si>
    <t>916982054V</t>
  </si>
  <si>
    <t xml:space="preserve"> 143,Serupitiya,Damanewela</t>
  </si>
  <si>
    <t>Am/Dehi/Hungamalagama M.V</t>
  </si>
  <si>
    <t>Weerakoon Mudiyanselage Wikum Sandeepa Senarathne</t>
  </si>
  <si>
    <t>972630420V</t>
  </si>
  <si>
    <t>54/2,Palliya asala,Lathpandura</t>
  </si>
  <si>
    <t>Am/Dehi/Mawanagama M.V</t>
  </si>
  <si>
    <t>Aluthgama Ralalage Shehan Koshila Aluthgama</t>
  </si>
  <si>
    <t>927450160V</t>
  </si>
  <si>
    <t>287,SAndamadulla,Damanewela</t>
  </si>
  <si>
    <t>Am/Dehi/Sandamadulla M.V</t>
  </si>
  <si>
    <t>බුද්ගමු මුදියන්සේලාගේ නිලක්ෂනී මෞලී ප්‍රියංකුමාරි පෙරේරා</t>
  </si>
  <si>
    <t>866911037V</t>
  </si>
  <si>
    <t>නො.465/3/B/1, නෙළුම් පෙදෙස, ජල්තර, රනාල</t>
  </si>
  <si>
    <t>කො/අනුලා විද්‍යාලය</t>
  </si>
  <si>
    <t>Weerasinghe Dissanayake Mudiyanselage Nilushika Sanjeewani Weerasinghe</t>
  </si>
  <si>
    <t>977281628V</t>
  </si>
  <si>
    <t>126,Mawanagama,Dehiattakandiya</t>
  </si>
  <si>
    <t>Am/Dehi/Sandunpura M.V</t>
  </si>
  <si>
    <t>Herath Mudiyanselage Gama Gedara Neruka Malkanthi</t>
  </si>
  <si>
    <t>905051814V</t>
  </si>
  <si>
    <t>59,Serupitiya,Damanewela</t>
  </si>
  <si>
    <t>Am/Dehi/Salpitigama Vidyalaya</t>
  </si>
  <si>
    <t>දිසානායක මුදියන්සේලාගේ තිලිණි ගයාෂානි දිසානායක</t>
  </si>
  <si>
    <t>927741776V</t>
  </si>
  <si>
    <t>9 කණුව, කෝන්වැව, ඇහැටුවැව</t>
  </si>
  <si>
    <t xml:space="preserve">Peduru Kande Disna  Hemamali Dissanayake </t>
  </si>
  <si>
    <t>975503313V</t>
  </si>
  <si>
    <t>12,Maiththrigama,Dehiattakandiya</t>
  </si>
  <si>
    <t>Am/Dehi/Sri Subhodha Vidyalaya</t>
  </si>
  <si>
    <t>කුලතුංග විජේකෝන් මුදියන්සේලාගේ මදුශංඛ විජේකෝන්</t>
  </si>
  <si>
    <t>961733030V</t>
  </si>
  <si>
    <t>33/27/1, නවගිරියාව ගොනාගොල්ල</t>
  </si>
  <si>
    <t>අම්/පදියතලාව ජාතික පාසල</t>
  </si>
  <si>
    <t>Mr.Erampamoorthy Sivakumar</t>
  </si>
  <si>
    <t>763260755V</t>
  </si>
  <si>
    <t>Bt/St.Michae's College</t>
  </si>
  <si>
    <t>Dissanayake Mudiyanselage Rambulgette Gedara Amila Bandara</t>
  </si>
  <si>
    <t>823340222V</t>
  </si>
  <si>
    <t>199,Ranhelagama, Dehiattakandiya</t>
  </si>
  <si>
    <t>Am/Dehi/Bakmeedeniya M.V</t>
  </si>
  <si>
    <t>Mr.Thambipillai Naguleswaran</t>
  </si>
  <si>
    <t>681903259V</t>
  </si>
  <si>
    <t>No - 43/1, 2nd Cross, Kallady Veloor, Batticaloa.</t>
  </si>
  <si>
    <t>Bt/Bc/Aligar Maha Vidyalayam</t>
  </si>
  <si>
    <t>රිශානා යසෝදරා කුමාරසිංහ</t>
  </si>
  <si>
    <t>898121640V</t>
  </si>
  <si>
    <t>TH 03, සුනාමි නිවාස, 01 වන මාවත, නවගම්පුර</t>
  </si>
  <si>
    <t>Mr.Kaadakanni Pakkiyalingam</t>
  </si>
  <si>
    <t>783184966V</t>
  </si>
  <si>
    <t>No - 19, Vivekanandapuram, Navatkudah, Batticaloa</t>
  </si>
  <si>
    <t>Government Teachers' College, Batticaloa</t>
  </si>
  <si>
    <t>Mr.Kandasamy Velnayagam</t>
  </si>
  <si>
    <t>732581880V</t>
  </si>
  <si>
    <t>Main Street, Kottai kallar, Batticaloa</t>
  </si>
  <si>
    <t>National College of Educatin, Batticaloa</t>
  </si>
  <si>
    <t>කෝට්ටේ ලියනගේ හේමන්ත බණ්ඩාර</t>
  </si>
  <si>
    <t>850934479V</t>
  </si>
  <si>
    <t>දේවාලපාර, පහල බලල්ල, බලල්ල</t>
  </si>
  <si>
    <t>Mr.Kanapathipillai  Sivakumar</t>
  </si>
  <si>
    <t>730832320V</t>
  </si>
  <si>
    <t>Main Street,Thalankudah, Arayampathy, Batticaloa</t>
  </si>
  <si>
    <t>National College of Education, Batticaloa.</t>
  </si>
  <si>
    <t>කස්තුරි කංකානමලාගේ ගයාන් අමරසිංහ</t>
  </si>
  <si>
    <t>771042058V</t>
  </si>
  <si>
    <t>33/15, නවගිරියාව, ගොනාගොල්ල</t>
  </si>
  <si>
    <t>Mr.Suntharalingam Kamalathas</t>
  </si>
  <si>
    <t>902051953V</t>
  </si>
  <si>
    <t>Pandariyaveli, Kokkatticholai, Batticaloa</t>
  </si>
  <si>
    <t>Jilofarkhan Aasif Akram</t>
  </si>
  <si>
    <t>972942057V</t>
  </si>
  <si>
    <t>No -560, Sirraj Nager, Thampalagamam</t>
  </si>
  <si>
    <t>නම්මුනිගේ චන්ද්‍රා ජානකා ද සිල්වා</t>
  </si>
  <si>
    <t>නො. 35, දෙවන අදියර, රජවැව, අම්පාර</t>
  </si>
  <si>
    <t>Mr.Antony Anton John</t>
  </si>
  <si>
    <t>752181900V</t>
  </si>
  <si>
    <t>A 40/9, Barathi lane, Batticaloa</t>
  </si>
  <si>
    <t>ගෝවින්ද කොටුවේ ගෙදර චිත්‍රා කුමාරි</t>
  </si>
  <si>
    <t>787103537V</t>
  </si>
  <si>
    <t>11/40, හිමිදුරාව, උහන</t>
  </si>
  <si>
    <t>Withanage Nuwanthi Dharshika</t>
  </si>
  <si>
    <t>866781656V</t>
  </si>
  <si>
    <t>No-63/1, L.B.-01, Somapura</t>
  </si>
  <si>
    <t>T/Kan/Agrobodhi National school</t>
  </si>
  <si>
    <t>Mr.Vallipuram Sakthivel</t>
  </si>
  <si>
    <t>800213932V</t>
  </si>
  <si>
    <t>Mandapaththadi, Kanankudah</t>
  </si>
  <si>
    <t>BT/St.Michae's College</t>
  </si>
  <si>
    <t>Mohamed Sali Mohamed Irfan</t>
  </si>
  <si>
    <t>791611903V</t>
  </si>
  <si>
    <t>Naduththeevu, Muthur -07,</t>
  </si>
  <si>
    <t xml:space="preserve">පතිරණගේ පසිඳු හිවින් නිසල්ක </t>
  </si>
  <si>
    <t>972921181V</t>
  </si>
  <si>
    <t>26/132, කුමුදුගම, දඩයම්තලාව</t>
  </si>
  <si>
    <t>Lansakara mudeyanselage Srimantha Dinasha Jayathilaka</t>
  </si>
  <si>
    <t>861670759V</t>
  </si>
  <si>
    <t>Nakulmunna, Kostheniya.</t>
  </si>
  <si>
    <t>සභාරත්න නයනා සුදර්ශනී</t>
  </si>
  <si>
    <t>දේවාලගොඩ, ලාහුගල</t>
  </si>
  <si>
    <t>Mr.Pakkiyarajah Selvarasa</t>
  </si>
  <si>
    <t>782093797V</t>
  </si>
  <si>
    <t>Paruththichenai, Kannankudah, Batticaloa.</t>
  </si>
  <si>
    <t>Rajan Silvesrar Rathursan</t>
  </si>
  <si>
    <t>962053009V</t>
  </si>
  <si>
    <t>Paalchenai, Kathiraveli</t>
  </si>
  <si>
    <t>මාතුපාල ශ්‍යාමා දිල්හානි</t>
  </si>
  <si>
    <t>818550430V</t>
  </si>
  <si>
    <t>වරාලන්ද, ලාහුගල</t>
  </si>
  <si>
    <t>Mahroof Mohamed Jaseem</t>
  </si>
  <si>
    <t>822472257V</t>
  </si>
  <si>
    <t>Govt.Teachers College, Batticaloa</t>
  </si>
  <si>
    <t>රසාංගිකා ලක්මාලි මුණසිංහ</t>
  </si>
  <si>
    <t>නො.1/12, 14 කණුව, හෙලගම්පුර, හිගුරාණ</t>
  </si>
  <si>
    <t>Mr.Kanthalingam Kandeepan</t>
  </si>
  <si>
    <t>873320419V</t>
  </si>
  <si>
    <t>Vilavettuvan, Navatkadu, Batticaloa</t>
  </si>
  <si>
    <t>Mr.Sahayathasan Arulrajah</t>
  </si>
  <si>
    <t>923193235V</t>
  </si>
  <si>
    <t>84, Pillaiyarady Vaddaram, Chenkalady, Batticaloa.</t>
  </si>
  <si>
    <t>Mr.Pakkiyarasa Subesan</t>
  </si>
  <si>
    <t>910323067V</t>
  </si>
  <si>
    <t>Paalipodiyar Road, Santhiveli, Batticaloa</t>
  </si>
  <si>
    <t>Mr.Asanar Mohamed Irsath</t>
  </si>
  <si>
    <t>900822910V</t>
  </si>
  <si>
    <t>Bazeer Road, Mavadichenai -05,Valachchenai, Batticaloa</t>
  </si>
  <si>
    <t>Mr.Mohamed Musthafa Muijfeer Qathaphy Musthafa</t>
  </si>
  <si>
    <t>770050340V</t>
  </si>
  <si>
    <t>64/B, Alhilal Road, Sainthamaruthu</t>
  </si>
  <si>
    <t>Mr.Muthulingam Sivakumar</t>
  </si>
  <si>
    <t>672862132V</t>
  </si>
  <si>
    <t>37/19 A, Tissaweerasingam Square, 1st Cross, Batticaloa</t>
  </si>
  <si>
    <t>797892181V</t>
  </si>
  <si>
    <t>MaPa/Sri Sumangala National School,Walapane</t>
  </si>
  <si>
    <t>Ansar Nisa</t>
  </si>
  <si>
    <t>866301919V</t>
  </si>
  <si>
    <t>Road Development Authority, Trincomalee</t>
  </si>
  <si>
    <t>Mr.Kanapathypillai Premadas</t>
  </si>
  <si>
    <t>701683030V</t>
  </si>
  <si>
    <t>No - 25, Ethirmanna Singam Road,Amirthakaly, Batticaloa</t>
  </si>
  <si>
    <t>Sameem Kansul Fazeen</t>
  </si>
  <si>
    <t>938633487V</t>
  </si>
  <si>
    <t>Mr.Arumugam Varatharasan</t>
  </si>
  <si>
    <t>780733284V</t>
  </si>
  <si>
    <t>KP 3/2, Rural Court Road, Arayampathy, Batticaloa</t>
  </si>
  <si>
    <t>Bt/St. Cecelia,s Girls Colege</t>
  </si>
  <si>
    <t>Ajeeth Mohamed Arsath</t>
  </si>
  <si>
    <t>351, Arabic College Road, Muthur-05.</t>
  </si>
  <si>
    <t>Harees Fathima</t>
  </si>
  <si>
    <t>947192230V</t>
  </si>
  <si>
    <t>Periyapalam, Muthur -05</t>
  </si>
  <si>
    <t>Mrs.Inthumathy Sivaganesan</t>
  </si>
  <si>
    <t>725143044V</t>
  </si>
  <si>
    <t>6/2 B, Thamarai;kerny, 1st Cross, Batticaloa.</t>
  </si>
  <si>
    <t>Mr.Kathirkamathamby Prasanath</t>
  </si>
  <si>
    <t>830624074V</t>
  </si>
  <si>
    <t>New Barathi Road, Kiran, Batticaloa</t>
  </si>
  <si>
    <t>Bt/St. Michael's College</t>
  </si>
  <si>
    <t>Naleerm Fanoos</t>
  </si>
  <si>
    <t>926770802V</t>
  </si>
  <si>
    <t>Jamaldeen Fathima Sahana</t>
  </si>
  <si>
    <t>926372823V</t>
  </si>
  <si>
    <t>Neithal Nager, Muthur-01</t>
  </si>
  <si>
    <t>Abdul Subuhan sahthiya</t>
  </si>
  <si>
    <t>946183458V</t>
  </si>
  <si>
    <t>Lafeer Mohamed Musthakeem</t>
  </si>
  <si>
    <t>923190198V</t>
  </si>
  <si>
    <t>Knox Road, Muthur-05</t>
  </si>
  <si>
    <t>Mohamed Sareef Rija</t>
  </si>
  <si>
    <t>866341745V</t>
  </si>
  <si>
    <t>Pala Nager, Muthur-02</t>
  </si>
  <si>
    <t>Min of Productivity Promotion</t>
  </si>
  <si>
    <t>Idroos Siyama</t>
  </si>
  <si>
    <t>847841184V</t>
  </si>
  <si>
    <t>Bangalow Road, Thoppur-03.</t>
  </si>
  <si>
    <t>Divisional Secretariat, Muthur.</t>
  </si>
  <si>
    <t>Mr.Mohamed Ibrahim Jasmin</t>
  </si>
  <si>
    <t>843570577V</t>
  </si>
  <si>
    <t>63, Sadam Hussain Village,  Meerakeny,Eravur, Batticaloa</t>
  </si>
  <si>
    <t>Bt/Bc/Aligahar Central College</t>
  </si>
  <si>
    <t>Nafeen Mohamed Nifan</t>
  </si>
  <si>
    <t>910333178V</t>
  </si>
  <si>
    <t>Thaha Nager, Muthur-07</t>
  </si>
  <si>
    <t>Buhary Mohamed Sameem</t>
  </si>
  <si>
    <t>881812339V</t>
  </si>
  <si>
    <t xml:space="preserve">Abdul Majeed Mohamed Faslin </t>
  </si>
  <si>
    <t>852314443V</t>
  </si>
  <si>
    <t>Sulaiman Lebbai Mohamed Asath</t>
  </si>
  <si>
    <t>831170247V</t>
  </si>
  <si>
    <t>Vepankuda, Chinabay.</t>
  </si>
  <si>
    <t>T/Mu/St Joseph's College, Trincomalee</t>
  </si>
  <si>
    <t>Ahakhan  Ahamed Al Fathah</t>
  </si>
  <si>
    <t>800903505V</t>
  </si>
  <si>
    <t>T/T/ RKM Koneswara Hindu College</t>
  </si>
  <si>
    <t>Abdul Samathu Mohamed Sasmin</t>
  </si>
  <si>
    <t>841112551V</t>
  </si>
  <si>
    <t>T/T/St Joseph's College</t>
  </si>
  <si>
    <t>Mohamed Ismail Sawahir</t>
  </si>
  <si>
    <t>752490554V</t>
  </si>
  <si>
    <t>Abdul Caseem Road, Akkaraichenai, Muthur-01</t>
  </si>
  <si>
    <t>T/Kin/Kinniya Central College</t>
  </si>
  <si>
    <t>Neelamegam Krishnamoorthy</t>
  </si>
  <si>
    <t>790310209V</t>
  </si>
  <si>
    <t>No.7/6, Gemunu Road, Kanthale.</t>
  </si>
  <si>
    <t>KANTHALE AGRABODHI NATIONAL SCHOOL</t>
  </si>
  <si>
    <t>Kantale</t>
  </si>
  <si>
    <t>Welipitiya Kamkanamlage amila Nuwan Sanjeewa</t>
  </si>
  <si>
    <t>840134148V</t>
  </si>
  <si>
    <t xml:space="preserve">No.23, Nagarasabha Mawatha, Kanthale. </t>
  </si>
  <si>
    <t xml:space="preserve">Aasaddume Gedara Chamila Gangani Sakalasooriya </t>
  </si>
  <si>
    <t>817442170V</t>
  </si>
  <si>
    <t>No. B/126, Batukachchiya, Agbopura, Kanthale.</t>
  </si>
  <si>
    <t>Gosthichchu Waduge Shamika Thilini Waduge</t>
  </si>
  <si>
    <t>887850273V</t>
  </si>
  <si>
    <t>No. 663/C, Rajaela, Kanthale.</t>
  </si>
  <si>
    <t>Manna SamanthaSamaradiwakara Mudiyanselage Samudra Kumari Samaradiwakara</t>
  </si>
  <si>
    <t>806362794V</t>
  </si>
  <si>
    <t>No.36, Agbogama, Agbopura, Kanthale.</t>
  </si>
  <si>
    <t>Retnasingam Jinojika</t>
  </si>
  <si>
    <t>957012060V</t>
  </si>
  <si>
    <t>Kumburu Moolai Vembu, Kiran</t>
  </si>
  <si>
    <t>BT/ST/Michaels' College</t>
  </si>
  <si>
    <t xml:space="preserve">Kamkanam Hewage Kasuni anupama </t>
  </si>
  <si>
    <t>785012615V</t>
  </si>
  <si>
    <t>No.70, Unit 19, Agbopura, Kanthale.</t>
  </si>
  <si>
    <t>Ma/  Sri Sumangala Balika Vidyalaya. Mathara</t>
  </si>
  <si>
    <t>Suriya Arachchilage Chandrasiri Suriya Arachchi</t>
  </si>
  <si>
    <t>743352653V</t>
  </si>
  <si>
    <t>No. 962, Weeragala, Nagollagama.</t>
  </si>
  <si>
    <t>Salokara Mudiyanselage Nalin Indika Dissanayake</t>
  </si>
  <si>
    <t>891310242V</t>
  </si>
  <si>
    <t>Pan wewa, Balalla, Mahawa.</t>
  </si>
  <si>
    <t>Miss.Murukesu Kaanchana</t>
  </si>
  <si>
    <t>976710789V</t>
  </si>
  <si>
    <t>School Road, Ampilanthurai West,Kokkaddicholai</t>
  </si>
  <si>
    <t>BT/ST/Cecilia's Girls College</t>
  </si>
  <si>
    <t xml:space="preserve">Nawarathna Mudiyanselage Thilina Dinesh Nawarathna </t>
  </si>
  <si>
    <t>863322553V</t>
  </si>
  <si>
    <t>No.57, Thalgaswewa, Agbopura, Kanthale.</t>
  </si>
  <si>
    <t>Nipuni Nidarshana Senadeera</t>
  </si>
  <si>
    <t>915593275V</t>
  </si>
  <si>
    <t>No. 16/8, Buwaneka Road, Sinhapitiya, Gampola.</t>
  </si>
  <si>
    <t>MaPa/Koth/ Gamini Dissanayake Vidyalaya, Kothmale.</t>
  </si>
  <si>
    <t>Kapururalage Dingiribandage Pathma Ranjini Bandara</t>
  </si>
  <si>
    <t xml:space="preserve">No.73, Mawathawewa, Mailagaswewa. </t>
  </si>
  <si>
    <t>Aberathnage Chulani Jewapriya Aberathna</t>
  </si>
  <si>
    <t>Miiewa, Kallanchiya, Anuradhapura.</t>
  </si>
  <si>
    <t>Najimudeen Mohamed Imras</t>
  </si>
  <si>
    <t>981352955V</t>
  </si>
  <si>
    <t>kuttikarachi, Kinniya-05.</t>
  </si>
  <si>
    <t>Ismail Kaleem</t>
  </si>
  <si>
    <t>800823323V</t>
  </si>
  <si>
    <t>Rahmaniya Street, Kinnniya-01.</t>
  </si>
  <si>
    <t>Mrs.Victoria Navaratnam</t>
  </si>
  <si>
    <t>688352789V</t>
  </si>
  <si>
    <t>Maluvarayan, Kaddaiadampan, Murungan, Mannar.</t>
  </si>
  <si>
    <t>Mannar</t>
  </si>
  <si>
    <t>MN/SITHYVINAYAKAR HINDU COLLEGE</t>
  </si>
  <si>
    <t>MANNAR</t>
  </si>
  <si>
    <t>Hameethu Lebbai Azhar Mathani</t>
  </si>
  <si>
    <t>820775023V</t>
  </si>
  <si>
    <t>YMMA Croos Road, Valaichenai-04.</t>
  </si>
  <si>
    <t>Office of the Director of Irrigation. Kallady.</t>
  </si>
  <si>
    <t>Mr.Sebarathnam Sarmin Junes</t>
  </si>
  <si>
    <t>802785887V</t>
  </si>
  <si>
    <t>Word No-07, Vidaththaltheevu, Mannar,</t>
  </si>
  <si>
    <t>Mr.Stephan Ratnaraja Aravinth</t>
  </si>
  <si>
    <t>No-101, Annai Illam Road, Uppukulam, Mannar.</t>
  </si>
  <si>
    <t>Alavudeen Faizal Arosan</t>
  </si>
  <si>
    <t>No-200, Coastal Road, Riyath Nager, Kinniya-03.</t>
  </si>
  <si>
    <t>Presidental Secretariat</t>
  </si>
  <si>
    <t>Mr.Madutheen Kokalarajah</t>
  </si>
  <si>
    <t>923104500V</t>
  </si>
  <si>
    <t xml:space="preserve">Alkaddively, Andankulam, Mannar. </t>
  </si>
  <si>
    <t>Mr.Mohamed Shafeek Mohamed Shamil</t>
  </si>
  <si>
    <t>841990919V</t>
  </si>
  <si>
    <t>252/1, Badagane, Kumbalanga, Ibbagamuwa, Kurunagal.</t>
  </si>
  <si>
    <t>Mr.Jabeer Mohamed Hilmy</t>
  </si>
  <si>
    <t>Vaariveli, Chilawathurai, Mannar.</t>
  </si>
  <si>
    <t>Mrs.Thanupriya Anojan</t>
  </si>
  <si>
    <t>947971786V</t>
  </si>
  <si>
    <t>3 rd cross,New Boundary Road,Sinna urani, Batticaloa</t>
  </si>
  <si>
    <t>BT/BT/Vincent Girls High School</t>
  </si>
  <si>
    <t>Mr.Mahinda Wijesinghege Thilina Damsiri</t>
  </si>
  <si>
    <t>950693908V</t>
  </si>
  <si>
    <t>Walagambahuwa, Maradankadawala.</t>
  </si>
  <si>
    <t>Mr.Renal Sahayarinoshan Lembert</t>
  </si>
  <si>
    <t>971260874V</t>
  </si>
  <si>
    <t>Arippu West, Arippu, Chilawathurai, Mannar.</t>
  </si>
  <si>
    <t>Mr.Raveenthirakumar Kishoth</t>
  </si>
  <si>
    <t>922361010V</t>
  </si>
  <si>
    <t>38,Sinnauppodai, Kudah Lane,Batticaloa</t>
  </si>
  <si>
    <t>BT/Shivananda Vidyalayam</t>
  </si>
  <si>
    <t>Mr.Harees Mohamed Issath</t>
  </si>
  <si>
    <t>873401257V</t>
  </si>
  <si>
    <t>96, Housing Scheme, Chilawathurai, Mannar.</t>
  </si>
  <si>
    <t>MUSALI M.V</t>
  </si>
  <si>
    <t>Mr.Mohamed Iqbal Mohamed Jahaan</t>
  </si>
  <si>
    <t>742052214V</t>
  </si>
  <si>
    <t>145, Moor Street, Mannar.</t>
  </si>
  <si>
    <t>MN AL-AZHAR M.V</t>
  </si>
  <si>
    <t>Mr.Elankarasa Vinoth</t>
  </si>
  <si>
    <t>Kondachikuda, Kokkupadayan, Mannar.</t>
  </si>
  <si>
    <t>Mr.Savarimuththu Pirasanna</t>
  </si>
  <si>
    <t>972371939V</t>
  </si>
  <si>
    <t>Araly Center, Vaddukoddai, Jaffna.</t>
  </si>
  <si>
    <t>Mr.Viramuthu Kajenthiran</t>
  </si>
  <si>
    <t>852702702V</t>
  </si>
  <si>
    <t>1st Lane, Emil Nagar, Mannar.</t>
  </si>
  <si>
    <t>Mrs.Southika Kesav</t>
  </si>
  <si>
    <t>897393336V</t>
  </si>
  <si>
    <t>Mamoolai, Mullaiyawalai, Mullaitivu.</t>
  </si>
  <si>
    <t>MN/ST.XAVIER'S GIRLS'COLLEGE</t>
  </si>
  <si>
    <t>Mr.Melintan Croos Ronsan Croos</t>
  </si>
  <si>
    <t>2nd Street, Emil Nagar, Mannar.</t>
  </si>
  <si>
    <t>Mrs.Linta Sahayamalar Thirumakan</t>
  </si>
  <si>
    <t>798472518V</t>
  </si>
  <si>
    <t>2nd Street, Emilnagar,  Mannar.</t>
  </si>
  <si>
    <t>Mn/St.Xavier's Boys' College</t>
  </si>
  <si>
    <t>Mr.Santhiyogu Delton Dilojan</t>
  </si>
  <si>
    <t>952173430V</t>
  </si>
  <si>
    <t>Alkaddyvely, Aandankulam, Mannar.</t>
  </si>
  <si>
    <t>Mr.Sivasubramaniyam Tharmeehan</t>
  </si>
  <si>
    <t>940343305V</t>
  </si>
  <si>
    <t>Payerekoodal, Karainagar, Jaffna.</t>
  </si>
  <si>
    <t>Mr.Alphons George Selvaraj</t>
  </si>
  <si>
    <t>833140620V</t>
  </si>
  <si>
    <t>St.Joseph Vaz Nagar, Thoddavely, Mannar.</t>
  </si>
  <si>
    <t>Mrs.Jegatheepan Mariya Macdalin</t>
  </si>
  <si>
    <t>798482297V</t>
  </si>
  <si>
    <t>Housing Scheme, No-21, Chavatkaddu, Mannar.</t>
  </si>
  <si>
    <t>Mr.Sebamalai Joyvasikaran</t>
  </si>
  <si>
    <t>Andankulam, Adampan, Mannar.</t>
  </si>
  <si>
    <t>Mr.Gunam Gunasekaram</t>
  </si>
  <si>
    <t>792383050V</t>
  </si>
  <si>
    <t>Kattaspathiri, Pesalai, Mannar.</t>
  </si>
  <si>
    <t>Mrs.Rawena Rachel Ponrajah</t>
  </si>
  <si>
    <t>666922484V</t>
  </si>
  <si>
    <t xml:space="preserve">69, Thalvupadu Road, Mannar. </t>
  </si>
  <si>
    <t>Mn/St.Xavier's Girls' College</t>
  </si>
  <si>
    <t>MN/ST.XAVIER'S BOYS' COLLEGE</t>
  </si>
  <si>
    <t>Mr.Mohamed Muthali Bawa Mohamed Aseem</t>
  </si>
  <si>
    <t>852012188V</t>
  </si>
  <si>
    <t>Ahaththimurippu,  P.P. Potkeny,  Mannar.</t>
  </si>
  <si>
    <t>Mr.Jesuraja Nisanthan</t>
  </si>
  <si>
    <t>973240846V</t>
  </si>
  <si>
    <t>Alkaddively, Andankulam, Mannar.</t>
  </si>
  <si>
    <t>Mr.Gnanenthiran Simiyon Akilaraj</t>
  </si>
  <si>
    <t>942882700V</t>
  </si>
  <si>
    <t>Adampanthalvu, Viddakandal, Mannar.</t>
  </si>
  <si>
    <t>Mr.Robert Sathees</t>
  </si>
  <si>
    <t>No-69/12, Moor Street, Mannar.</t>
  </si>
  <si>
    <t>Mr.Joharajan Joseph Johnson</t>
  </si>
  <si>
    <t>950333383V</t>
  </si>
  <si>
    <t>Joseph Vaz Nagar, Thoddaveli, Mannar.</t>
  </si>
  <si>
    <t>Mr.Santhiyapillai Vincent Depoul Miranda</t>
  </si>
  <si>
    <t>732851887V</t>
  </si>
  <si>
    <t>Word No -08, Pesalai, Mannar.</t>
  </si>
  <si>
    <t>Mrs.Amalakuvendiran Amutha</t>
  </si>
  <si>
    <t>728361034V</t>
  </si>
  <si>
    <t>Sampankaddaikadu, Nanattan, Mannar.</t>
  </si>
  <si>
    <t>Mrs.Justina siluvainathan Lambert</t>
  </si>
  <si>
    <t>657690597V</t>
  </si>
  <si>
    <t>Ward No - 01, Vankalai,  Mannar.</t>
  </si>
  <si>
    <t>Mn/st.Xaviers'Girl's College</t>
  </si>
  <si>
    <t>Mr.Vamadevan Kumanan</t>
  </si>
  <si>
    <t>893520511V</t>
  </si>
  <si>
    <t>No 02, Katkuli, Vavuniya</t>
  </si>
  <si>
    <t>Vavniya</t>
  </si>
  <si>
    <t>VAVUNIYA TAMIL M.M.V</t>
  </si>
  <si>
    <t>VAVUNIYA SOUTH</t>
  </si>
  <si>
    <t>Miss.Hemewathani Sivapathasundaram</t>
  </si>
  <si>
    <t>Asikulam, Vavuniya</t>
  </si>
  <si>
    <t>RAMBAIKULAM GIRLS MAHA VIDYALAYAM</t>
  </si>
  <si>
    <t>Mr.Velu Pannerselvam</t>
  </si>
  <si>
    <t>No48, Station Road, Vairavapuliyankulam, vavuniya</t>
  </si>
  <si>
    <t>Mt/Hindu National College</t>
  </si>
  <si>
    <t>VAVUNIYA MUSLIM M.V</t>
  </si>
  <si>
    <t>Mrs.Roobo Kamaleswary</t>
  </si>
  <si>
    <t>705923248X</t>
  </si>
  <si>
    <t>No151, sri ramapuram,Katharsinnakulam, Vavuniya</t>
  </si>
  <si>
    <t>Mr. Sanjeevi Shanmugam</t>
  </si>
  <si>
    <t>673164811V</t>
  </si>
  <si>
    <t>Kaththarsinnakulm ,Vavuniya</t>
  </si>
  <si>
    <t>V/Vavuniya Tamil maha Vidyalayam</t>
  </si>
  <si>
    <t>Mrs.Sivagamy Logeswaran</t>
  </si>
  <si>
    <t>725911912V</t>
  </si>
  <si>
    <t>No 17, Vairavap[uliyankulam, Vavuniya</t>
  </si>
  <si>
    <t>Sadishika Jayasingha</t>
  </si>
  <si>
    <t>935371376v</t>
  </si>
  <si>
    <t>Mahamailankulama,Vavuniya</t>
  </si>
  <si>
    <t>V/MADUKANDA NATIONAL SCHOOL</t>
  </si>
  <si>
    <t>Dissanayaka Mudiyanselage Geethika Uadayangani Chandrasiri</t>
  </si>
  <si>
    <t>Madukanda,Vavuniyawa</t>
  </si>
  <si>
    <t>Gunawardhanage Madhuwanthi Gunawardhana</t>
  </si>
  <si>
    <t>Pubudugama, Ausadapitiya, Vavuniya</t>
  </si>
  <si>
    <t>Laxsha Madiyanselage Asela Pushpa Kumara</t>
  </si>
  <si>
    <t>Kumarigama, Uhana</t>
  </si>
  <si>
    <t>Mr.Jerom Regi Anton Roy</t>
  </si>
  <si>
    <t>941170870V</t>
  </si>
  <si>
    <t>No 01,H.N.D.A Quarters, Park Road, Vavuniya</t>
  </si>
  <si>
    <t>Mayilvaham Pirathapan</t>
  </si>
  <si>
    <t>953502410V</t>
  </si>
  <si>
    <t>Mannampiddy, Karainakar, Jaffna</t>
  </si>
  <si>
    <t>Mr.Rajendran Kritharan</t>
  </si>
  <si>
    <t>913471369V</t>
  </si>
  <si>
    <t>No189,16th Lane, Tharanikulam,Vavuniya</t>
  </si>
  <si>
    <t>V/Tamil M.M.V</t>
  </si>
  <si>
    <t>Miss.Ravichandran Keerthana</t>
  </si>
  <si>
    <t>948530970V</t>
  </si>
  <si>
    <t>No116, Luxchapana Road, Thonikkal, Vavuniya.</t>
  </si>
  <si>
    <t>V/College of Education</t>
  </si>
  <si>
    <t>Asela Kulathunga</t>
  </si>
  <si>
    <t>753121064v</t>
  </si>
  <si>
    <t>Nawagama,Vavuniya</t>
  </si>
  <si>
    <t>National Institute of Education</t>
  </si>
  <si>
    <t>Piyadhasage Nuwan Kumara Rathnayaka</t>
  </si>
  <si>
    <t>830130934v</t>
  </si>
  <si>
    <t>Etambagaskada, Vavuniya</t>
  </si>
  <si>
    <t xml:space="preserve">National Institute of Education </t>
  </si>
  <si>
    <t>Senarath Jayawardhana</t>
  </si>
  <si>
    <t>790632540v</t>
  </si>
  <si>
    <t>Madukanda, Vavuniya</t>
  </si>
  <si>
    <t>V/katumankulama Vidhuhala</t>
  </si>
  <si>
    <t>V/GAMINI N.S(M.V)</t>
  </si>
  <si>
    <t>dhidhdhenivelegedara Namal Sameera Dhidhdheniya</t>
  </si>
  <si>
    <t>910743007v</t>
  </si>
  <si>
    <t>Wawagama Waththa, Kurunegala</t>
  </si>
  <si>
    <t>Dhisanayaka Mudhiyanselage Malith Harshika Weerasingha</t>
  </si>
  <si>
    <t>842590469v</t>
  </si>
  <si>
    <t>V/Rambakulam Balika maha Viddyalaya</t>
  </si>
  <si>
    <t>Mr.Jeyarasa Sivakumar</t>
  </si>
  <si>
    <t>943071179V</t>
  </si>
  <si>
    <t>Sallai, Karainagar</t>
  </si>
  <si>
    <t>Mr.S.M.Zawahir</t>
  </si>
  <si>
    <t>731383596V</t>
  </si>
  <si>
    <t>4th Lane, No14, Veppankulam, Vavuniya</t>
  </si>
  <si>
    <t>V/Madukantha National School</t>
  </si>
  <si>
    <t>Mr.Murugan Satiyathasan</t>
  </si>
  <si>
    <t>No 75, Thirunavatkulam, Vavuniya</t>
  </si>
  <si>
    <t>V/Muslim Maha Vidyalayam</t>
  </si>
  <si>
    <t>Mrs.Pathymawathy Jesurasa</t>
  </si>
  <si>
    <t>718242061V</t>
  </si>
  <si>
    <t>Sahayamathapuram ,Vavuniya</t>
  </si>
  <si>
    <t>Vavuniya Muslim Maha Vidyalayam</t>
  </si>
  <si>
    <t>Saddathissage Dinesh Chathuranga</t>
  </si>
  <si>
    <t>911882116V</t>
  </si>
  <si>
    <t>Warnasooriya Mudiyanselage Janaka  Mahesh Kumara</t>
  </si>
  <si>
    <t>813321505V</t>
  </si>
  <si>
    <t>Palugamawathyha, Hiripitiya, Nikadulupotha, Kurunegala</t>
  </si>
  <si>
    <t>Herath amudhiyanselage Shalani Madhuka Bandara</t>
  </si>
  <si>
    <t>987350032v</t>
  </si>
  <si>
    <t>Aiyathigewewa, Kebithigollewa</t>
  </si>
  <si>
    <t>Jinadhasage Priyantha</t>
  </si>
  <si>
    <t>772813414v</t>
  </si>
  <si>
    <t>31,Madukandha, Vavuniya</t>
  </si>
  <si>
    <t>Jayasundhara Mudhiyanselage Nisantha Jayasundhara</t>
  </si>
  <si>
    <t>830342419v</t>
  </si>
  <si>
    <t>Migaswewa, Alahenegama</t>
  </si>
  <si>
    <t>Ranbanda Wijerathnage Gamini Wijesooriya</t>
  </si>
  <si>
    <t>750183123v</t>
  </si>
  <si>
    <t>Madukanda,Vavuniya</t>
  </si>
  <si>
    <t>Wijesekara Budhdhini Tharika Wijesekara</t>
  </si>
  <si>
    <t>978382983v</t>
  </si>
  <si>
    <t>Lihiriyagama, Kurunegala</t>
  </si>
  <si>
    <t>Mr.Nadarasa Kirupananthan</t>
  </si>
  <si>
    <t>892114153V</t>
  </si>
  <si>
    <t>Ward no 05, Kumulamunai, Mulliyawalai</t>
  </si>
  <si>
    <t>Mu/Vidyananda College</t>
  </si>
  <si>
    <t>Mulathiw</t>
  </si>
  <si>
    <t>MU/VIDYANANDA COLLEGE</t>
  </si>
  <si>
    <t>MULLAITIVU</t>
  </si>
  <si>
    <t>Mrs.Mayooran Thuvaraga</t>
  </si>
  <si>
    <t>915872174V</t>
  </si>
  <si>
    <t>Mamoolai, Mulliyawalai.</t>
  </si>
  <si>
    <t>Mrs.Anusha Nirojith</t>
  </si>
  <si>
    <t>Ward no 04, Mulliyawalai north, Mulliyawalai</t>
  </si>
  <si>
    <t>Miss.Nadarasa  Tharanja</t>
  </si>
  <si>
    <t>927070448V</t>
  </si>
  <si>
    <t>Ward no 01, Mulliyawalai.</t>
  </si>
  <si>
    <t>Mr.G.G.Prasanna Priyal  wickramasooriya</t>
  </si>
  <si>
    <t>Kiribbanwewa Left, Welioya</t>
  </si>
  <si>
    <t>MU/SAMPATHNUWARA NATIONAL SCHOOL</t>
  </si>
  <si>
    <t>Mrs.Manel Rajapaksha</t>
  </si>
  <si>
    <t>826671645V</t>
  </si>
  <si>
    <t>No 52, Ranaviru piyasa, Sampathnuwara, Welioya</t>
  </si>
  <si>
    <t>Madukandhe chinthaka vinodh dhiwulwewa</t>
  </si>
  <si>
    <t>702980739v</t>
  </si>
  <si>
    <t>V/Madukanda Nationl School</t>
  </si>
  <si>
    <t>Madhdhuma Patabedhige thushara priyadharshana</t>
  </si>
  <si>
    <t>760893331v</t>
  </si>
  <si>
    <t>Dhaniyagama, Chinabay</t>
  </si>
  <si>
    <t>Tri/Agrabodhi Nation School</t>
  </si>
  <si>
    <t>Rajaguru Mudhiyanselage Himali Karunathilaka</t>
  </si>
  <si>
    <t>796241373v</t>
  </si>
  <si>
    <t>Mahakubukgollewa, Poonewa</t>
  </si>
  <si>
    <t>v/National Education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</si>
</sst>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12" fontId="1" fillId="0" borderId="0" xfId="0" applyNumberFormat="1" applyFont="1" applyAlignment="1">
      <alignment horizontal="left"/>
    </xf>
    <xf numFmtId="12" fontId="0" fillId="0" borderId="0" xfId="0" applyNumberFormat="1" applyFont="1" applyAlignment="1"/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12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12" fontId="1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2197"/>
  <sheetViews>
    <sheetView tabSelected="1" topLeftCell="H1" workbookViewId="0">
      <pane ySplit="1" topLeftCell="A385" activePane="bottomLeft" state="frozen"/>
      <selection pane="bottomLeft" sqref="A1:N396"/>
    </sheetView>
  </sheetViews>
  <sheetFormatPr defaultColWidth="12.5703125" defaultRowHeight="15.75" customHeight="1" x14ac:dyDescent="0.2"/>
  <cols>
    <col min="1" max="2" width="18.85546875" customWidth="1"/>
    <col min="3" max="3" width="17.5703125" style="5" customWidth="1"/>
    <col min="4" max="4" width="18.85546875" customWidth="1"/>
    <col min="5" max="6" width="18.85546875" style="6" customWidth="1"/>
    <col min="7" max="7" width="18.85546875" customWidth="1"/>
    <col min="8" max="8" width="18.85546875" style="6" customWidth="1"/>
    <col min="9" max="25" width="18.85546875" customWidth="1"/>
  </cols>
  <sheetData>
    <row r="1" spans="1:19" ht="12.75" x14ac:dyDescent="0.2">
      <c r="A1" s="1" t="s">
        <v>0</v>
      </c>
      <c r="B1" s="1" t="s">
        <v>2</v>
      </c>
      <c r="C1" s="4" t="s">
        <v>3</v>
      </c>
      <c r="D1" s="1" t="s">
        <v>4</v>
      </c>
      <c r="E1" s="3" t="s">
        <v>5</v>
      </c>
      <c r="F1" s="3" t="s">
        <v>6</v>
      </c>
      <c r="G1" s="1" t="s">
        <v>7</v>
      </c>
      <c r="H1" s="3" t="s">
        <v>8</v>
      </c>
      <c r="I1" s="2" t="s">
        <v>1</v>
      </c>
      <c r="J1" s="2" t="s">
        <v>9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10</v>
      </c>
      <c r="P1" s="2" t="s">
        <v>10</v>
      </c>
      <c r="Q1" s="2" t="s">
        <v>10</v>
      </c>
      <c r="R1" s="2" t="s">
        <v>10</v>
      </c>
      <c r="S1" s="2" t="s">
        <v>10</v>
      </c>
    </row>
    <row r="2" spans="1:19" ht="25.5" x14ac:dyDescent="0.2">
      <c r="A2" s="7" t="s">
        <v>24</v>
      </c>
      <c r="B2" s="7" t="s">
        <v>25</v>
      </c>
      <c r="C2" s="8" t="s">
        <v>26</v>
      </c>
      <c r="D2" s="7" t="s">
        <v>27</v>
      </c>
      <c r="E2" s="9">
        <v>42489</v>
      </c>
      <c r="F2" s="9">
        <v>33761</v>
      </c>
      <c r="G2" s="7" t="s">
        <v>28</v>
      </c>
      <c r="H2" s="9">
        <v>42489</v>
      </c>
      <c r="I2" s="7" t="s">
        <v>29</v>
      </c>
      <c r="J2" s="7" t="s">
        <v>17</v>
      </c>
      <c r="K2" s="7" t="s">
        <v>30</v>
      </c>
      <c r="L2" s="10"/>
      <c r="M2" s="7" t="s">
        <v>16</v>
      </c>
      <c r="N2" s="7" t="s">
        <v>31</v>
      </c>
    </row>
    <row r="3" spans="1:19" ht="38.25" x14ac:dyDescent="0.2">
      <c r="A3" s="7" t="s">
        <v>24</v>
      </c>
      <c r="B3" s="7" t="s">
        <v>32</v>
      </c>
      <c r="C3" s="8" t="s">
        <v>33</v>
      </c>
      <c r="D3" s="7" t="s">
        <v>34</v>
      </c>
      <c r="E3" s="9">
        <v>45292</v>
      </c>
      <c r="F3" s="9">
        <v>35198</v>
      </c>
      <c r="G3" s="7" t="s">
        <v>35</v>
      </c>
      <c r="H3" s="9">
        <v>45292</v>
      </c>
      <c r="I3" s="7" t="s">
        <v>29</v>
      </c>
      <c r="J3" s="7" t="s">
        <v>17</v>
      </c>
      <c r="K3" s="7" t="s">
        <v>30</v>
      </c>
      <c r="L3" s="10"/>
      <c r="M3" s="7" t="s">
        <v>16</v>
      </c>
      <c r="N3" s="7" t="s">
        <v>31</v>
      </c>
    </row>
    <row r="4" spans="1:19" ht="38.25" x14ac:dyDescent="0.2">
      <c r="A4" s="7" t="s">
        <v>24</v>
      </c>
      <c r="B4" s="7" t="s">
        <v>36</v>
      </c>
      <c r="C4" s="8" t="s">
        <v>37</v>
      </c>
      <c r="D4" s="7" t="s">
        <v>38</v>
      </c>
      <c r="E4" s="9">
        <v>37165</v>
      </c>
      <c r="F4" s="9">
        <v>24311</v>
      </c>
      <c r="G4" s="7" t="s">
        <v>39</v>
      </c>
      <c r="H4" s="9">
        <v>44090</v>
      </c>
      <c r="I4" s="7" t="s">
        <v>29</v>
      </c>
      <c r="J4" s="7" t="s">
        <v>18</v>
      </c>
      <c r="K4" s="7" t="s">
        <v>30</v>
      </c>
      <c r="L4" s="10"/>
      <c r="M4" s="7" t="s">
        <v>16</v>
      </c>
      <c r="N4" s="7" t="s">
        <v>31</v>
      </c>
    </row>
    <row r="5" spans="1:19" ht="38.25" x14ac:dyDescent="0.2">
      <c r="A5" s="7" t="s">
        <v>24</v>
      </c>
      <c r="B5" s="7" t="s">
        <v>40</v>
      </c>
      <c r="C5" s="8" t="s">
        <v>41</v>
      </c>
      <c r="D5" s="7" t="s">
        <v>42</v>
      </c>
      <c r="E5" s="9">
        <v>37165</v>
      </c>
      <c r="F5" s="9">
        <v>24560</v>
      </c>
      <c r="G5" s="7" t="s">
        <v>39</v>
      </c>
      <c r="H5" s="9">
        <v>43038</v>
      </c>
      <c r="I5" s="7" t="s">
        <v>29</v>
      </c>
      <c r="J5" s="7" t="s">
        <v>15</v>
      </c>
      <c r="K5" s="7" t="s">
        <v>30</v>
      </c>
      <c r="L5" s="10"/>
      <c r="M5" s="7" t="s">
        <v>16</v>
      </c>
      <c r="N5" s="7" t="s">
        <v>31</v>
      </c>
    </row>
    <row r="6" spans="1:19" ht="51" x14ac:dyDescent="0.2">
      <c r="A6" s="7" t="s">
        <v>44</v>
      </c>
      <c r="B6" s="7" t="s">
        <v>45</v>
      </c>
      <c r="C6" s="8" t="s">
        <v>46</v>
      </c>
      <c r="D6" s="7" t="s">
        <v>47</v>
      </c>
      <c r="E6" s="9">
        <v>41936</v>
      </c>
      <c r="F6" s="9">
        <v>29744</v>
      </c>
      <c r="G6" s="7" t="s">
        <v>48</v>
      </c>
      <c r="H6" s="9">
        <v>41926</v>
      </c>
      <c r="I6" s="7" t="s">
        <v>49</v>
      </c>
      <c r="J6" s="7" t="s">
        <v>15</v>
      </c>
      <c r="K6" s="7" t="s">
        <v>50</v>
      </c>
      <c r="L6" s="7" t="s">
        <v>51</v>
      </c>
      <c r="M6" s="7" t="s">
        <v>16</v>
      </c>
      <c r="N6" s="10"/>
    </row>
    <row r="7" spans="1:19" ht="38.25" x14ac:dyDescent="0.2">
      <c r="A7" s="7" t="s">
        <v>24</v>
      </c>
      <c r="B7" s="7" t="s">
        <v>53</v>
      </c>
      <c r="C7" s="8" t="s">
        <v>54</v>
      </c>
      <c r="D7" s="7" t="s">
        <v>55</v>
      </c>
      <c r="E7" s="9">
        <v>42506</v>
      </c>
      <c r="F7" s="9">
        <v>29895</v>
      </c>
      <c r="G7" s="7" t="s">
        <v>52</v>
      </c>
      <c r="H7" s="9">
        <v>42506</v>
      </c>
      <c r="I7" s="7" t="s">
        <v>56</v>
      </c>
      <c r="J7" s="7" t="s">
        <v>17</v>
      </c>
      <c r="K7" s="7" t="s">
        <v>30</v>
      </c>
      <c r="L7" s="10"/>
      <c r="M7" s="7" t="s">
        <v>16</v>
      </c>
      <c r="N7" s="7" t="s">
        <v>57</v>
      </c>
    </row>
    <row r="8" spans="1:19" ht="38.25" x14ac:dyDescent="0.2">
      <c r="A8" s="7" t="s">
        <v>24</v>
      </c>
      <c r="B8" s="7" t="s">
        <v>58</v>
      </c>
      <c r="C8" s="8" t="s">
        <v>59</v>
      </c>
      <c r="D8" s="7" t="s">
        <v>60</v>
      </c>
      <c r="E8" s="9">
        <v>41936</v>
      </c>
      <c r="F8" s="9">
        <v>29586</v>
      </c>
      <c r="G8" s="7" t="s">
        <v>52</v>
      </c>
      <c r="H8" s="9">
        <v>41936</v>
      </c>
      <c r="I8" s="7" t="s">
        <v>56</v>
      </c>
      <c r="J8" s="7" t="s">
        <v>17</v>
      </c>
      <c r="K8" s="7" t="s">
        <v>30</v>
      </c>
      <c r="L8" s="10"/>
      <c r="M8" s="7" t="s">
        <v>16</v>
      </c>
      <c r="N8" s="7" t="s">
        <v>57</v>
      </c>
    </row>
    <row r="9" spans="1:19" ht="38.25" x14ac:dyDescent="0.2">
      <c r="A9" s="7" t="s">
        <v>24</v>
      </c>
      <c r="B9" s="7" t="s">
        <v>61</v>
      </c>
      <c r="C9" s="8" t="s">
        <v>62</v>
      </c>
      <c r="D9" s="7" t="s">
        <v>63</v>
      </c>
      <c r="E9" s="9">
        <v>43383</v>
      </c>
      <c r="F9" s="9">
        <v>30928</v>
      </c>
      <c r="G9" s="7" t="s">
        <v>52</v>
      </c>
      <c r="H9" s="9">
        <v>43383</v>
      </c>
      <c r="I9" s="7" t="s">
        <v>56</v>
      </c>
      <c r="J9" s="7" t="s">
        <v>17</v>
      </c>
      <c r="K9" s="7" t="s">
        <v>30</v>
      </c>
      <c r="L9" s="10"/>
      <c r="M9" s="7" t="s">
        <v>16</v>
      </c>
      <c r="N9" s="7" t="s">
        <v>57</v>
      </c>
    </row>
    <row r="10" spans="1:19" ht="38.25" x14ac:dyDescent="0.2">
      <c r="A10" s="7" t="s">
        <v>24</v>
      </c>
      <c r="B10" s="7" t="s">
        <v>64</v>
      </c>
      <c r="C10" s="8" t="s">
        <v>65</v>
      </c>
      <c r="D10" s="7" t="s">
        <v>66</v>
      </c>
      <c r="E10" s="9">
        <v>42122</v>
      </c>
      <c r="F10" s="9">
        <v>34247</v>
      </c>
      <c r="G10" s="7" t="s">
        <v>52</v>
      </c>
      <c r="H10" s="9">
        <v>42122</v>
      </c>
      <c r="I10" s="7" t="s">
        <v>56</v>
      </c>
      <c r="J10" s="7" t="s">
        <v>17</v>
      </c>
      <c r="K10" s="7" t="s">
        <v>30</v>
      </c>
      <c r="L10" s="10"/>
      <c r="M10" s="7" t="s">
        <v>16</v>
      </c>
      <c r="N10" s="7" t="s">
        <v>57</v>
      </c>
    </row>
    <row r="11" spans="1:19" ht="51" x14ac:dyDescent="0.2">
      <c r="A11" s="7" t="s">
        <v>24</v>
      </c>
      <c r="B11" s="7" t="s">
        <v>67</v>
      </c>
      <c r="C11" s="8" t="s">
        <v>68</v>
      </c>
      <c r="D11" s="7" t="s">
        <v>69</v>
      </c>
      <c r="E11" s="9">
        <v>43412</v>
      </c>
      <c r="F11" s="9">
        <v>34731</v>
      </c>
      <c r="G11" s="7" t="s">
        <v>52</v>
      </c>
      <c r="H11" s="9">
        <v>43412</v>
      </c>
      <c r="I11" s="7" t="s">
        <v>56</v>
      </c>
      <c r="J11" s="7" t="s">
        <v>23</v>
      </c>
      <c r="K11" s="7" t="s">
        <v>30</v>
      </c>
      <c r="L11" s="10"/>
      <c r="M11" s="7" t="s">
        <v>16</v>
      </c>
      <c r="N11" s="7" t="s">
        <v>57</v>
      </c>
    </row>
    <row r="12" spans="1:19" ht="51" x14ac:dyDescent="0.2">
      <c r="A12" s="7" t="s">
        <v>24</v>
      </c>
      <c r="B12" s="7" t="s">
        <v>70</v>
      </c>
      <c r="C12" s="8" t="s">
        <v>71</v>
      </c>
      <c r="D12" s="7" t="s">
        <v>72</v>
      </c>
      <c r="E12" s="9">
        <v>43412</v>
      </c>
      <c r="F12" s="9">
        <v>30832</v>
      </c>
      <c r="G12" s="7" t="s">
        <v>52</v>
      </c>
      <c r="H12" s="9">
        <v>43412</v>
      </c>
      <c r="I12" s="7" t="s">
        <v>56</v>
      </c>
      <c r="J12" s="7" t="s">
        <v>23</v>
      </c>
      <c r="K12" s="7" t="s">
        <v>30</v>
      </c>
      <c r="L12" s="10"/>
      <c r="M12" s="7" t="s">
        <v>16</v>
      </c>
      <c r="N12" s="7" t="s">
        <v>57</v>
      </c>
    </row>
    <row r="13" spans="1:19" ht="38.25" x14ac:dyDescent="0.2">
      <c r="A13" s="7" t="s">
        <v>24</v>
      </c>
      <c r="B13" s="7" t="s">
        <v>73</v>
      </c>
      <c r="C13" s="8" t="s">
        <v>74</v>
      </c>
      <c r="D13" s="7" t="s">
        <v>75</v>
      </c>
      <c r="E13" s="9">
        <v>33618</v>
      </c>
      <c r="F13" s="9">
        <v>23805</v>
      </c>
      <c r="G13" s="7" t="s">
        <v>76</v>
      </c>
      <c r="H13" s="9">
        <v>44081</v>
      </c>
      <c r="I13" s="7" t="s">
        <v>56</v>
      </c>
      <c r="J13" s="7" t="s">
        <v>19</v>
      </c>
      <c r="K13" s="7" t="s">
        <v>30</v>
      </c>
      <c r="L13" s="10"/>
      <c r="M13" s="7" t="s">
        <v>16</v>
      </c>
      <c r="N13" s="7" t="s">
        <v>57</v>
      </c>
    </row>
    <row r="14" spans="1:19" ht="51" x14ac:dyDescent="0.2">
      <c r="A14" s="7" t="s">
        <v>24</v>
      </c>
      <c r="B14" s="7" t="s">
        <v>77</v>
      </c>
      <c r="C14" s="8" t="s">
        <v>78</v>
      </c>
      <c r="D14" s="7" t="s">
        <v>79</v>
      </c>
      <c r="E14" s="9">
        <v>45282</v>
      </c>
      <c r="F14" s="9">
        <v>32229</v>
      </c>
      <c r="G14" s="7" t="s">
        <v>52</v>
      </c>
      <c r="H14" s="9">
        <v>45282</v>
      </c>
      <c r="I14" s="7" t="s">
        <v>56</v>
      </c>
      <c r="J14" s="7" t="s">
        <v>17</v>
      </c>
      <c r="K14" s="7" t="s">
        <v>30</v>
      </c>
      <c r="L14" s="10"/>
      <c r="M14" s="7" t="s">
        <v>16</v>
      </c>
      <c r="N14" s="7" t="s">
        <v>57</v>
      </c>
    </row>
    <row r="15" spans="1:19" ht="51" x14ac:dyDescent="0.2">
      <c r="A15" s="7" t="s">
        <v>44</v>
      </c>
      <c r="B15" s="7" t="s">
        <v>83</v>
      </c>
      <c r="C15" s="8" t="s">
        <v>84</v>
      </c>
      <c r="D15" s="7" t="s">
        <v>85</v>
      </c>
      <c r="E15" s="9">
        <v>37165</v>
      </c>
      <c r="F15" s="9">
        <v>26174</v>
      </c>
      <c r="G15" s="7" t="s">
        <v>86</v>
      </c>
      <c r="H15" s="9">
        <v>41647</v>
      </c>
      <c r="I15" s="7" t="s">
        <v>87</v>
      </c>
      <c r="J15" s="7" t="s">
        <v>17</v>
      </c>
      <c r="K15" s="7" t="s">
        <v>88</v>
      </c>
      <c r="L15" s="7" t="s">
        <v>88</v>
      </c>
      <c r="M15" s="7" t="s">
        <v>16</v>
      </c>
      <c r="N15" s="10"/>
    </row>
    <row r="16" spans="1:19" ht="38.25" x14ac:dyDescent="0.2">
      <c r="A16" s="7" t="s">
        <v>44</v>
      </c>
      <c r="B16" s="7" t="s">
        <v>89</v>
      </c>
      <c r="C16" s="8" t="s">
        <v>90</v>
      </c>
      <c r="D16" s="7" t="s">
        <v>91</v>
      </c>
      <c r="E16" s="9">
        <v>37165</v>
      </c>
      <c r="F16" s="9">
        <v>27712</v>
      </c>
      <c r="G16" s="7" t="s">
        <v>92</v>
      </c>
      <c r="H16" s="9">
        <v>41275</v>
      </c>
      <c r="I16" s="7" t="s">
        <v>87</v>
      </c>
      <c r="J16" s="7" t="s">
        <v>17</v>
      </c>
      <c r="K16" s="7" t="s">
        <v>88</v>
      </c>
      <c r="L16" s="7" t="s">
        <v>88</v>
      </c>
      <c r="M16" s="7" t="s">
        <v>16</v>
      </c>
      <c r="N16" s="10"/>
    </row>
    <row r="17" spans="1:14" ht="51" x14ac:dyDescent="0.2">
      <c r="A17" s="7" t="s">
        <v>44</v>
      </c>
      <c r="B17" s="7" t="s">
        <v>83</v>
      </c>
      <c r="C17" s="8" t="s">
        <v>84</v>
      </c>
      <c r="D17" s="7" t="s">
        <v>93</v>
      </c>
      <c r="E17" s="9">
        <v>37165</v>
      </c>
      <c r="F17" s="9">
        <v>26174</v>
      </c>
      <c r="G17" s="7" t="s">
        <v>94</v>
      </c>
      <c r="H17" s="9">
        <v>41647</v>
      </c>
      <c r="I17" s="7" t="s">
        <v>87</v>
      </c>
      <c r="J17" s="7" t="s">
        <v>17</v>
      </c>
      <c r="K17" s="7" t="s">
        <v>88</v>
      </c>
      <c r="L17" s="7" t="s">
        <v>88</v>
      </c>
      <c r="M17" s="7" t="s">
        <v>16</v>
      </c>
      <c r="N17" s="10"/>
    </row>
    <row r="18" spans="1:14" ht="38.25" x14ac:dyDescent="0.2">
      <c r="A18" s="7" t="s">
        <v>44</v>
      </c>
      <c r="B18" s="7" t="s">
        <v>95</v>
      </c>
      <c r="C18" s="8" t="s">
        <v>96</v>
      </c>
      <c r="D18" s="7" t="s">
        <v>97</v>
      </c>
      <c r="E18" s="9">
        <v>37165</v>
      </c>
      <c r="F18" s="9">
        <v>24830</v>
      </c>
      <c r="G18" s="7" t="s">
        <v>98</v>
      </c>
      <c r="H18" s="9">
        <v>42072</v>
      </c>
      <c r="I18" s="7" t="s">
        <v>99</v>
      </c>
      <c r="J18" s="7" t="s">
        <v>17</v>
      </c>
      <c r="K18" s="7" t="s">
        <v>88</v>
      </c>
      <c r="L18" s="7" t="s">
        <v>88</v>
      </c>
      <c r="M18" s="7" t="s">
        <v>16</v>
      </c>
      <c r="N18" s="10"/>
    </row>
    <row r="19" spans="1:14" ht="38.25" x14ac:dyDescent="0.2">
      <c r="A19" s="7" t="s">
        <v>44</v>
      </c>
      <c r="B19" s="7" t="s">
        <v>100</v>
      </c>
      <c r="C19" s="8" t="s">
        <v>101</v>
      </c>
      <c r="D19" s="7" t="s">
        <v>102</v>
      </c>
      <c r="E19" s="9">
        <v>40118</v>
      </c>
      <c r="F19" s="9">
        <v>31048</v>
      </c>
      <c r="G19" s="7" t="s">
        <v>103</v>
      </c>
      <c r="H19" s="9">
        <v>40118</v>
      </c>
      <c r="I19" s="7" t="s">
        <v>104</v>
      </c>
      <c r="J19" s="7" t="s">
        <v>17</v>
      </c>
      <c r="K19" s="7" t="s">
        <v>88</v>
      </c>
      <c r="L19" s="7" t="s">
        <v>88</v>
      </c>
      <c r="M19" s="7" t="s">
        <v>16</v>
      </c>
      <c r="N19" s="10"/>
    </row>
    <row r="20" spans="1:14" ht="38.25" x14ac:dyDescent="0.2">
      <c r="A20" s="7" t="s">
        <v>44</v>
      </c>
      <c r="B20" s="7" t="s">
        <v>105</v>
      </c>
      <c r="C20" s="8">
        <v>197826504659</v>
      </c>
      <c r="D20" s="7" t="s">
        <v>106</v>
      </c>
      <c r="E20" s="9">
        <v>40118</v>
      </c>
      <c r="F20" s="9">
        <v>28754</v>
      </c>
      <c r="G20" s="7" t="s">
        <v>107</v>
      </c>
      <c r="H20" s="9">
        <v>44146</v>
      </c>
      <c r="I20" s="7" t="s">
        <v>104</v>
      </c>
      <c r="J20" s="7" t="s">
        <v>17</v>
      </c>
      <c r="K20" s="7" t="s">
        <v>88</v>
      </c>
      <c r="L20" s="7" t="s">
        <v>88</v>
      </c>
      <c r="M20" s="7" t="s">
        <v>16</v>
      </c>
      <c r="N20" s="10"/>
    </row>
    <row r="21" spans="1:14" ht="38.25" x14ac:dyDescent="0.2">
      <c r="A21" s="7" t="s">
        <v>44</v>
      </c>
      <c r="B21" s="7" t="s">
        <v>108</v>
      </c>
      <c r="C21" s="8" t="s">
        <v>109</v>
      </c>
      <c r="D21" s="7" t="s">
        <v>110</v>
      </c>
      <c r="E21" s="9">
        <v>40118</v>
      </c>
      <c r="F21" s="9">
        <v>30712</v>
      </c>
      <c r="G21" s="7" t="s">
        <v>103</v>
      </c>
      <c r="H21" s="9">
        <v>44151</v>
      </c>
      <c r="I21" s="7" t="s">
        <v>111</v>
      </c>
      <c r="J21" s="7" t="s">
        <v>17</v>
      </c>
      <c r="K21" s="7" t="s">
        <v>88</v>
      </c>
      <c r="L21" s="7" t="s">
        <v>88</v>
      </c>
      <c r="M21" s="7" t="s">
        <v>16</v>
      </c>
      <c r="N21" s="10"/>
    </row>
    <row r="22" spans="1:14" ht="38.25" x14ac:dyDescent="0.2">
      <c r="A22" s="7" t="s">
        <v>44</v>
      </c>
      <c r="B22" s="7" t="s">
        <v>112</v>
      </c>
      <c r="C22" s="8" t="s">
        <v>113</v>
      </c>
      <c r="D22" s="7" t="s">
        <v>114</v>
      </c>
      <c r="E22" s="9">
        <v>42121</v>
      </c>
      <c r="F22" s="9">
        <v>33619</v>
      </c>
      <c r="G22" s="7" t="s">
        <v>115</v>
      </c>
      <c r="H22" s="9">
        <v>44628</v>
      </c>
      <c r="I22" s="7" t="s">
        <v>87</v>
      </c>
      <c r="J22" s="7" t="s">
        <v>17</v>
      </c>
      <c r="K22" s="7" t="s">
        <v>88</v>
      </c>
      <c r="L22" s="7" t="s">
        <v>88</v>
      </c>
      <c r="M22" s="7" t="s">
        <v>16</v>
      </c>
      <c r="N22" s="10"/>
    </row>
    <row r="23" spans="1:14" ht="38.25" x14ac:dyDescent="0.2">
      <c r="A23" s="7" t="s">
        <v>44</v>
      </c>
      <c r="B23" s="7" t="s">
        <v>116</v>
      </c>
      <c r="C23" s="8" t="s">
        <v>117</v>
      </c>
      <c r="D23" s="7" t="s">
        <v>118</v>
      </c>
      <c r="E23" s="9">
        <v>42123</v>
      </c>
      <c r="F23" s="9">
        <v>31887</v>
      </c>
      <c r="G23" s="7" t="s">
        <v>98</v>
      </c>
      <c r="H23" s="9">
        <v>42123</v>
      </c>
      <c r="I23" s="7" t="s">
        <v>87</v>
      </c>
      <c r="J23" s="7" t="s">
        <v>17</v>
      </c>
      <c r="K23" s="7" t="s">
        <v>88</v>
      </c>
      <c r="L23" s="7" t="s">
        <v>88</v>
      </c>
      <c r="M23" s="7" t="s">
        <v>16</v>
      </c>
      <c r="N23" s="10"/>
    </row>
    <row r="24" spans="1:14" ht="51" x14ac:dyDescent="0.2">
      <c r="A24" s="7" t="s">
        <v>44</v>
      </c>
      <c r="B24" s="7" t="s">
        <v>119</v>
      </c>
      <c r="C24" s="8" t="s">
        <v>120</v>
      </c>
      <c r="D24" s="7" t="s">
        <v>121</v>
      </c>
      <c r="E24" s="9">
        <v>42194</v>
      </c>
      <c r="F24" s="9">
        <v>30033</v>
      </c>
      <c r="G24" s="7" t="s">
        <v>98</v>
      </c>
      <c r="H24" s="9">
        <v>42194</v>
      </c>
      <c r="I24" s="7" t="s">
        <v>87</v>
      </c>
      <c r="J24" s="7" t="s">
        <v>17</v>
      </c>
      <c r="K24" s="7" t="s">
        <v>88</v>
      </c>
      <c r="L24" s="7" t="s">
        <v>88</v>
      </c>
      <c r="M24" s="7" t="s">
        <v>16</v>
      </c>
      <c r="N24" s="10"/>
    </row>
    <row r="25" spans="1:14" ht="38.25" x14ac:dyDescent="0.2">
      <c r="A25" s="7" t="s">
        <v>44</v>
      </c>
      <c r="B25" s="7" t="s">
        <v>122</v>
      </c>
      <c r="C25" s="8" t="s">
        <v>123</v>
      </c>
      <c r="D25" s="7" t="s">
        <v>124</v>
      </c>
      <c r="E25" s="9">
        <v>42488</v>
      </c>
      <c r="F25" s="9">
        <v>31467</v>
      </c>
      <c r="G25" s="7" t="s">
        <v>115</v>
      </c>
      <c r="H25" s="9">
        <v>42488</v>
      </c>
      <c r="I25" s="7" t="s">
        <v>99</v>
      </c>
      <c r="J25" s="7" t="s">
        <v>17</v>
      </c>
      <c r="K25" s="7" t="s">
        <v>88</v>
      </c>
      <c r="L25" s="7" t="s">
        <v>88</v>
      </c>
      <c r="M25" s="7" t="s">
        <v>16</v>
      </c>
      <c r="N25" s="10"/>
    </row>
    <row r="26" spans="1:14" ht="38.25" x14ac:dyDescent="0.2">
      <c r="A26" s="7" t="s">
        <v>44</v>
      </c>
      <c r="B26" s="7" t="s">
        <v>125</v>
      </c>
      <c r="C26" s="8" t="s">
        <v>126</v>
      </c>
      <c r="D26" s="7" t="s">
        <v>127</v>
      </c>
      <c r="E26" s="9">
        <v>42492</v>
      </c>
      <c r="F26" s="9">
        <v>34164</v>
      </c>
      <c r="G26" s="7" t="s">
        <v>128</v>
      </c>
      <c r="H26" s="9">
        <v>42492</v>
      </c>
      <c r="I26" s="7" t="s">
        <v>99</v>
      </c>
      <c r="J26" s="7" t="s">
        <v>17</v>
      </c>
      <c r="K26" s="7" t="s">
        <v>88</v>
      </c>
      <c r="L26" s="7" t="s">
        <v>88</v>
      </c>
      <c r="M26" s="7" t="s">
        <v>16</v>
      </c>
      <c r="N26" s="10"/>
    </row>
    <row r="27" spans="1:14" ht="38.25" x14ac:dyDescent="0.2">
      <c r="A27" s="7" t="s">
        <v>24</v>
      </c>
      <c r="B27" s="7" t="s">
        <v>129</v>
      </c>
      <c r="C27" s="8" t="s">
        <v>130</v>
      </c>
      <c r="D27" s="7" t="s">
        <v>131</v>
      </c>
      <c r="E27" s="9">
        <v>42887</v>
      </c>
      <c r="F27" s="9">
        <v>29176</v>
      </c>
      <c r="G27" s="7" t="s">
        <v>132</v>
      </c>
      <c r="H27" s="9">
        <v>42887</v>
      </c>
      <c r="I27" s="7" t="s">
        <v>133</v>
      </c>
      <c r="J27" s="7" t="s">
        <v>18</v>
      </c>
      <c r="K27" s="7" t="s">
        <v>30</v>
      </c>
      <c r="L27" s="10"/>
      <c r="M27" s="7" t="s">
        <v>16</v>
      </c>
      <c r="N27" s="7" t="s">
        <v>134</v>
      </c>
    </row>
    <row r="28" spans="1:14" ht="25.5" x14ac:dyDescent="0.2">
      <c r="A28" s="7" t="s">
        <v>24</v>
      </c>
      <c r="B28" s="7" t="s">
        <v>135</v>
      </c>
      <c r="C28" s="8" t="s">
        <v>136</v>
      </c>
      <c r="D28" s="7" t="s">
        <v>137</v>
      </c>
      <c r="E28" s="9">
        <v>43061</v>
      </c>
      <c r="F28" s="9">
        <v>30654</v>
      </c>
      <c r="G28" s="7" t="s">
        <v>138</v>
      </c>
      <c r="H28" s="9">
        <v>43061</v>
      </c>
      <c r="I28" s="7" t="s">
        <v>133</v>
      </c>
      <c r="J28" s="7" t="s">
        <v>17</v>
      </c>
      <c r="K28" s="7" t="s">
        <v>30</v>
      </c>
      <c r="L28" s="10"/>
      <c r="M28" s="7" t="s">
        <v>16</v>
      </c>
      <c r="N28" s="7" t="s">
        <v>134</v>
      </c>
    </row>
    <row r="29" spans="1:14" ht="38.25" x14ac:dyDescent="0.2">
      <c r="A29" s="7" t="s">
        <v>24</v>
      </c>
      <c r="B29" s="7" t="s">
        <v>139</v>
      </c>
      <c r="C29" s="8" t="s">
        <v>140</v>
      </c>
      <c r="D29" s="7" t="s">
        <v>141</v>
      </c>
      <c r="E29" s="9">
        <v>43292</v>
      </c>
      <c r="F29" s="9">
        <v>32521</v>
      </c>
      <c r="G29" s="7" t="s">
        <v>138</v>
      </c>
      <c r="H29" s="9">
        <v>43292</v>
      </c>
      <c r="I29" s="7" t="s">
        <v>133</v>
      </c>
      <c r="J29" s="7" t="s">
        <v>18</v>
      </c>
      <c r="K29" s="7" t="s">
        <v>30</v>
      </c>
      <c r="L29" s="10"/>
      <c r="M29" s="7" t="s">
        <v>16</v>
      </c>
      <c r="N29" s="7" t="s">
        <v>134</v>
      </c>
    </row>
    <row r="30" spans="1:14" ht="25.5" x14ac:dyDescent="0.2">
      <c r="A30" s="7" t="s">
        <v>24</v>
      </c>
      <c r="B30" s="7" t="s">
        <v>142</v>
      </c>
      <c r="C30" s="8" t="s">
        <v>143</v>
      </c>
      <c r="D30" s="7" t="s">
        <v>144</v>
      </c>
      <c r="E30" s="9">
        <v>42522</v>
      </c>
      <c r="F30" s="9">
        <v>29437</v>
      </c>
      <c r="G30" s="7" t="s">
        <v>138</v>
      </c>
      <c r="H30" s="9">
        <v>42522</v>
      </c>
      <c r="I30" s="7" t="s">
        <v>133</v>
      </c>
      <c r="J30" s="7" t="s">
        <v>17</v>
      </c>
      <c r="K30" s="7" t="s">
        <v>30</v>
      </c>
      <c r="L30" s="10"/>
      <c r="M30" s="7" t="s">
        <v>16</v>
      </c>
      <c r="N30" s="7" t="s">
        <v>134</v>
      </c>
    </row>
    <row r="31" spans="1:14" ht="25.5" x14ac:dyDescent="0.2">
      <c r="A31" s="7" t="s">
        <v>24</v>
      </c>
      <c r="B31" s="7" t="s">
        <v>145</v>
      </c>
      <c r="C31" s="8" t="s">
        <v>146</v>
      </c>
      <c r="D31" s="7" t="s">
        <v>147</v>
      </c>
      <c r="E31" s="9">
        <v>43290</v>
      </c>
      <c r="F31" s="9">
        <v>33691</v>
      </c>
      <c r="G31" s="7" t="s">
        <v>138</v>
      </c>
      <c r="H31" s="9">
        <v>43290</v>
      </c>
      <c r="I31" s="7" t="s">
        <v>133</v>
      </c>
      <c r="J31" s="7" t="s">
        <v>19</v>
      </c>
      <c r="K31" s="7" t="s">
        <v>30</v>
      </c>
      <c r="L31" s="10"/>
      <c r="M31" s="7" t="s">
        <v>16</v>
      </c>
      <c r="N31" s="7" t="s">
        <v>134</v>
      </c>
    </row>
    <row r="32" spans="1:14" ht="51" x14ac:dyDescent="0.2">
      <c r="A32" s="7" t="s">
        <v>24</v>
      </c>
      <c r="B32" s="7" t="s">
        <v>148</v>
      </c>
      <c r="C32" s="8" t="s">
        <v>149</v>
      </c>
      <c r="D32" s="7" t="s">
        <v>150</v>
      </c>
      <c r="E32" s="9">
        <v>43178</v>
      </c>
      <c r="F32" s="9">
        <v>34516</v>
      </c>
      <c r="G32" s="7" t="s">
        <v>138</v>
      </c>
      <c r="H32" s="9">
        <v>43178</v>
      </c>
      <c r="I32" s="7" t="s">
        <v>133</v>
      </c>
      <c r="J32" s="7" t="s">
        <v>23</v>
      </c>
      <c r="K32" s="7" t="s">
        <v>30</v>
      </c>
      <c r="L32" s="10"/>
      <c r="M32" s="7" t="s">
        <v>16</v>
      </c>
      <c r="N32" s="7" t="s">
        <v>134</v>
      </c>
    </row>
    <row r="33" spans="1:14" ht="25.5" x14ac:dyDescent="0.2">
      <c r="A33" s="7" t="s">
        <v>24</v>
      </c>
      <c r="B33" s="7" t="s">
        <v>151</v>
      </c>
      <c r="C33" s="8" t="s">
        <v>152</v>
      </c>
      <c r="D33" s="7" t="s">
        <v>153</v>
      </c>
      <c r="E33" s="9">
        <v>42837</v>
      </c>
      <c r="F33" s="9">
        <v>28484</v>
      </c>
      <c r="G33" s="7" t="s">
        <v>138</v>
      </c>
      <c r="H33" s="9">
        <v>42837</v>
      </c>
      <c r="I33" s="7" t="s">
        <v>133</v>
      </c>
      <c r="J33" s="7" t="s">
        <v>19</v>
      </c>
      <c r="K33" s="7" t="s">
        <v>30</v>
      </c>
      <c r="L33" s="10"/>
      <c r="M33" s="7" t="s">
        <v>16</v>
      </c>
      <c r="N33" s="7" t="s">
        <v>134</v>
      </c>
    </row>
    <row r="34" spans="1:14" ht="51" x14ac:dyDescent="0.2">
      <c r="A34" s="7" t="s">
        <v>44</v>
      </c>
      <c r="B34" s="7" t="s">
        <v>154</v>
      </c>
      <c r="C34" s="8" t="s">
        <v>155</v>
      </c>
      <c r="D34" s="7" t="s">
        <v>156</v>
      </c>
      <c r="E34" s="9">
        <v>41981</v>
      </c>
      <c r="F34" s="9">
        <v>30136</v>
      </c>
      <c r="G34" s="7" t="s">
        <v>157</v>
      </c>
      <c r="H34" s="9">
        <v>41981</v>
      </c>
      <c r="I34" s="7" t="s">
        <v>158</v>
      </c>
      <c r="J34" s="7" t="s">
        <v>80</v>
      </c>
      <c r="K34" s="7" t="s">
        <v>159</v>
      </c>
      <c r="L34" s="7" t="s">
        <v>51</v>
      </c>
      <c r="M34" s="7" t="s">
        <v>16</v>
      </c>
      <c r="N34" s="10"/>
    </row>
    <row r="35" spans="1:14" ht="25.5" x14ac:dyDescent="0.2">
      <c r="A35" s="7" t="s">
        <v>24</v>
      </c>
      <c r="B35" s="7" t="s">
        <v>160</v>
      </c>
      <c r="C35" s="8" t="s">
        <v>161</v>
      </c>
      <c r="D35" s="7" t="s">
        <v>162</v>
      </c>
      <c r="E35" s="9">
        <v>42130</v>
      </c>
      <c r="F35" s="9">
        <v>33010</v>
      </c>
      <c r="G35" s="7" t="s">
        <v>138</v>
      </c>
      <c r="H35" s="9">
        <v>43558</v>
      </c>
      <c r="I35" s="7" t="s">
        <v>163</v>
      </c>
      <c r="J35" s="7" t="s">
        <v>20</v>
      </c>
      <c r="K35" s="7" t="s">
        <v>30</v>
      </c>
      <c r="L35" s="10"/>
      <c r="M35" s="7" t="s">
        <v>16</v>
      </c>
      <c r="N35" s="7" t="s">
        <v>134</v>
      </c>
    </row>
    <row r="36" spans="1:14" ht="51" x14ac:dyDescent="0.2">
      <c r="A36" s="7" t="s">
        <v>44</v>
      </c>
      <c r="B36" s="7" t="s">
        <v>164</v>
      </c>
      <c r="C36" s="8" t="s">
        <v>165</v>
      </c>
      <c r="D36" s="7" t="s">
        <v>166</v>
      </c>
      <c r="E36" s="9">
        <v>42493</v>
      </c>
      <c r="F36" s="9">
        <v>27276</v>
      </c>
      <c r="G36" s="7" t="s">
        <v>167</v>
      </c>
      <c r="H36" s="9">
        <v>42762</v>
      </c>
      <c r="I36" s="7" t="s">
        <v>158</v>
      </c>
      <c r="J36" s="7" t="s">
        <v>80</v>
      </c>
      <c r="K36" s="7" t="s">
        <v>159</v>
      </c>
      <c r="L36" s="7" t="s">
        <v>51</v>
      </c>
      <c r="M36" s="7" t="s">
        <v>16</v>
      </c>
      <c r="N36" s="10"/>
    </row>
    <row r="37" spans="1:14" ht="51" x14ac:dyDescent="0.2">
      <c r="A37" s="7" t="s">
        <v>44</v>
      </c>
      <c r="B37" s="7" t="s">
        <v>168</v>
      </c>
      <c r="C37" s="8" t="s">
        <v>169</v>
      </c>
      <c r="D37" s="7" t="s">
        <v>170</v>
      </c>
      <c r="E37" s="9">
        <v>43473</v>
      </c>
      <c r="F37" s="9">
        <v>32715</v>
      </c>
      <c r="G37" s="7" t="s">
        <v>171</v>
      </c>
      <c r="H37" s="9">
        <v>43034</v>
      </c>
      <c r="I37" s="7" t="s">
        <v>158</v>
      </c>
      <c r="J37" s="7" t="s">
        <v>80</v>
      </c>
      <c r="K37" s="7" t="s">
        <v>159</v>
      </c>
      <c r="L37" s="7" t="s">
        <v>51</v>
      </c>
      <c r="M37" s="7" t="s">
        <v>16</v>
      </c>
      <c r="N37" s="10"/>
    </row>
    <row r="38" spans="1:14" ht="38.25" x14ac:dyDescent="0.2">
      <c r="A38" s="7" t="s">
        <v>24</v>
      </c>
      <c r="B38" s="7" t="s">
        <v>172</v>
      </c>
      <c r="C38" s="8" t="s">
        <v>173</v>
      </c>
      <c r="D38" s="7" t="s">
        <v>174</v>
      </c>
      <c r="E38" s="9">
        <v>42104</v>
      </c>
      <c r="F38" s="9">
        <v>33966</v>
      </c>
      <c r="G38" s="7" t="s">
        <v>163</v>
      </c>
      <c r="H38" s="9">
        <v>42401</v>
      </c>
      <c r="I38" s="7" t="s">
        <v>163</v>
      </c>
      <c r="J38" s="7" t="s">
        <v>15</v>
      </c>
      <c r="K38" s="7" t="s">
        <v>30</v>
      </c>
      <c r="L38" s="10"/>
      <c r="M38" s="7" t="s">
        <v>16</v>
      </c>
      <c r="N38" s="7" t="s">
        <v>134</v>
      </c>
    </row>
    <row r="39" spans="1:14" ht="51" x14ac:dyDescent="0.2">
      <c r="A39" s="7" t="s">
        <v>44</v>
      </c>
      <c r="B39" s="7" t="s">
        <v>175</v>
      </c>
      <c r="C39" s="8" t="s">
        <v>176</v>
      </c>
      <c r="D39" s="7" t="s">
        <v>177</v>
      </c>
      <c r="E39" s="9">
        <v>36101</v>
      </c>
      <c r="F39" s="9">
        <v>26830</v>
      </c>
      <c r="G39" s="7" t="s">
        <v>178</v>
      </c>
      <c r="H39" s="9">
        <v>43209</v>
      </c>
      <c r="I39" s="7" t="s">
        <v>179</v>
      </c>
      <c r="J39" s="7" t="s">
        <v>43</v>
      </c>
      <c r="K39" s="7" t="s">
        <v>51</v>
      </c>
      <c r="L39" s="7" t="s">
        <v>51</v>
      </c>
      <c r="M39" s="7" t="s">
        <v>16</v>
      </c>
      <c r="N39" s="10"/>
    </row>
    <row r="40" spans="1:14" ht="51" x14ac:dyDescent="0.2">
      <c r="A40" s="7" t="s">
        <v>44</v>
      </c>
      <c r="B40" s="7" t="s">
        <v>180</v>
      </c>
      <c r="C40" s="8" t="s">
        <v>181</v>
      </c>
      <c r="D40" s="7" t="s">
        <v>182</v>
      </c>
      <c r="E40" s="9">
        <v>41936</v>
      </c>
      <c r="F40" s="9">
        <v>25359</v>
      </c>
      <c r="G40" s="7" t="s">
        <v>183</v>
      </c>
      <c r="H40" s="9">
        <v>44083</v>
      </c>
      <c r="I40" s="7" t="s">
        <v>158</v>
      </c>
      <c r="J40" s="7" t="s">
        <v>80</v>
      </c>
      <c r="K40" s="7" t="s">
        <v>159</v>
      </c>
      <c r="L40" s="7" t="s">
        <v>51</v>
      </c>
      <c r="M40" s="7" t="s">
        <v>16</v>
      </c>
      <c r="N40" s="10"/>
    </row>
    <row r="41" spans="1:14" ht="51" x14ac:dyDescent="0.2">
      <c r="A41" s="7" t="s">
        <v>44</v>
      </c>
      <c r="B41" s="7" t="s">
        <v>184</v>
      </c>
      <c r="C41" s="8" t="s">
        <v>176</v>
      </c>
      <c r="D41" s="7" t="s">
        <v>185</v>
      </c>
      <c r="E41" s="9">
        <v>36101</v>
      </c>
      <c r="F41" s="9">
        <v>26830</v>
      </c>
      <c r="G41" s="7" t="s">
        <v>178</v>
      </c>
      <c r="H41" s="9">
        <v>43209</v>
      </c>
      <c r="I41" s="7" t="s">
        <v>179</v>
      </c>
      <c r="J41" s="7" t="s">
        <v>43</v>
      </c>
      <c r="K41" s="7" t="s">
        <v>186</v>
      </c>
      <c r="L41" s="7" t="s">
        <v>51</v>
      </c>
      <c r="M41" s="7" t="s">
        <v>16</v>
      </c>
      <c r="N41" s="10"/>
    </row>
    <row r="42" spans="1:14" ht="51" x14ac:dyDescent="0.2">
      <c r="A42" s="7" t="s">
        <v>44</v>
      </c>
      <c r="B42" s="7" t="s">
        <v>187</v>
      </c>
      <c r="C42" s="8">
        <v>197216000602</v>
      </c>
      <c r="D42" s="7" t="s">
        <v>188</v>
      </c>
      <c r="E42" s="9">
        <v>36101</v>
      </c>
      <c r="F42" s="9">
        <v>26458</v>
      </c>
      <c r="G42" s="7" t="s">
        <v>189</v>
      </c>
      <c r="H42" s="9">
        <v>42737</v>
      </c>
      <c r="I42" s="7" t="s">
        <v>179</v>
      </c>
      <c r="J42" s="7" t="s">
        <v>15</v>
      </c>
      <c r="K42" s="7" t="s">
        <v>186</v>
      </c>
      <c r="L42" s="7" t="s">
        <v>51</v>
      </c>
      <c r="M42" s="7" t="s">
        <v>16</v>
      </c>
      <c r="N42" s="10"/>
    </row>
    <row r="43" spans="1:14" ht="51" x14ac:dyDescent="0.2">
      <c r="A43" s="7" t="s">
        <v>44</v>
      </c>
      <c r="B43" s="7" t="s">
        <v>190</v>
      </c>
      <c r="C43" s="8" t="s">
        <v>191</v>
      </c>
      <c r="D43" s="7" t="s">
        <v>192</v>
      </c>
      <c r="E43" s="9">
        <v>44623</v>
      </c>
      <c r="F43" s="9">
        <v>28722</v>
      </c>
      <c r="G43" s="7" t="s">
        <v>193</v>
      </c>
      <c r="H43" s="9">
        <v>44623</v>
      </c>
      <c r="I43" s="7" t="s">
        <v>158</v>
      </c>
      <c r="J43" s="7" t="s">
        <v>80</v>
      </c>
      <c r="K43" s="7" t="s">
        <v>159</v>
      </c>
      <c r="L43" s="7" t="s">
        <v>51</v>
      </c>
      <c r="M43" s="7" t="s">
        <v>16</v>
      </c>
      <c r="N43" s="10"/>
    </row>
    <row r="44" spans="1:14" ht="38.25" x14ac:dyDescent="0.2">
      <c r="A44" s="7" t="s">
        <v>44</v>
      </c>
      <c r="B44" s="7" t="s">
        <v>194</v>
      </c>
      <c r="C44" s="8" t="s">
        <v>195</v>
      </c>
      <c r="D44" s="7" t="s">
        <v>196</v>
      </c>
      <c r="E44" s="9">
        <v>36101</v>
      </c>
      <c r="F44" s="9">
        <v>26072</v>
      </c>
      <c r="G44" s="7" t="s">
        <v>197</v>
      </c>
      <c r="H44" s="9">
        <v>42737</v>
      </c>
      <c r="I44" s="7" t="s">
        <v>179</v>
      </c>
      <c r="J44" s="7" t="s">
        <v>20</v>
      </c>
      <c r="K44" s="7" t="s">
        <v>186</v>
      </c>
      <c r="L44" s="7" t="s">
        <v>51</v>
      </c>
      <c r="M44" s="7" t="s">
        <v>16</v>
      </c>
      <c r="N44" s="10"/>
    </row>
    <row r="45" spans="1:14" ht="51" x14ac:dyDescent="0.2">
      <c r="A45" s="7" t="s">
        <v>44</v>
      </c>
      <c r="B45" s="7" t="s">
        <v>198</v>
      </c>
      <c r="C45" s="8">
        <v>198920810022</v>
      </c>
      <c r="D45" s="7" t="s">
        <v>199</v>
      </c>
      <c r="E45" s="9">
        <v>38628</v>
      </c>
      <c r="F45" s="9">
        <v>31071</v>
      </c>
      <c r="G45" s="7" t="s">
        <v>200</v>
      </c>
      <c r="H45" s="9">
        <v>43225</v>
      </c>
      <c r="I45" s="7" t="s">
        <v>158</v>
      </c>
      <c r="J45" s="7" t="s">
        <v>20</v>
      </c>
      <c r="K45" s="7" t="s">
        <v>159</v>
      </c>
      <c r="L45" s="7" t="s">
        <v>51</v>
      </c>
      <c r="M45" s="7" t="s">
        <v>16</v>
      </c>
      <c r="N45" s="10"/>
    </row>
    <row r="46" spans="1:14" ht="51" x14ac:dyDescent="0.2">
      <c r="A46" s="7" t="s">
        <v>44</v>
      </c>
      <c r="B46" s="7" t="s">
        <v>201</v>
      </c>
      <c r="C46" s="8" t="s">
        <v>202</v>
      </c>
      <c r="D46" s="7" t="s">
        <v>203</v>
      </c>
      <c r="E46" s="9">
        <v>37165</v>
      </c>
      <c r="F46" s="9">
        <v>24720</v>
      </c>
      <c r="G46" s="7" t="s">
        <v>204</v>
      </c>
      <c r="H46" s="9">
        <v>43195</v>
      </c>
      <c r="I46" s="7" t="s">
        <v>158</v>
      </c>
      <c r="J46" s="7" t="s">
        <v>20</v>
      </c>
      <c r="K46" s="7" t="s">
        <v>159</v>
      </c>
      <c r="L46" s="7" t="s">
        <v>51</v>
      </c>
      <c r="M46" s="7" t="s">
        <v>16</v>
      </c>
      <c r="N46" s="10"/>
    </row>
    <row r="47" spans="1:14" ht="38.25" x14ac:dyDescent="0.2">
      <c r="A47" s="7" t="s">
        <v>44</v>
      </c>
      <c r="B47" s="7" t="s">
        <v>205</v>
      </c>
      <c r="C47" s="8" t="s">
        <v>206</v>
      </c>
      <c r="D47" s="7" t="s">
        <v>207</v>
      </c>
      <c r="E47" s="9">
        <v>42095</v>
      </c>
      <c r="F47" s="9">
        <v>29490</v>
      </c>
      <c r="G47" s="7" t="s">
        <v>208</v>
      </c>
      <c r="H47" s="9">
        <v>42437</v>
      </c>
      <c r="I47" s="7" t="s">
        <v>49</v>
      </c>
      <c r="J47" s="7" t="s">
        <v>15</v>
      </c>
      <c r="K47" s="7" t="s">
        <v>50</v>
      </c>
      <c r="L47" s="7" t="s">
        <v>51</v>
      </c>
      <c r="M47" s="7" t="s">
        <v>16</v>
      </c>
      <c r="N47" s="10"/>
    </row>
    <row r="48" spans="1:14" ht="38.25" x14ac:dyDescent="0.2">
      <c r="A48" s="7" t="s">
        <v>44</v>
      </c>
      <c r="B48" s="7" t="s">
        <v>209</v>
      </c>
      <c r="C48" s="8">
        <v>198954610063</v>
      </c>
      <c r="D48" s="7" t="s">
        <v>210</v>
      </c>
      <c r="E48" s="9">
        <v>42033</v>
      </c>
      <c r="F48" s="9">
        <v>32554</v>
      </c>
      <c r="G48" s="7" t="s">
        <v>211</v>
      </c>
      <c r="H48" s="9">
        <v>43196</v>
      </c>
      <c r="I48" s="7" t="s">
        <v>49</v>
      </c>
      <c r="J48" s="7" t="s">
        <v>22</v>
      </c>
      <c r="K48" s="7" t="s">
        <v>50</v>
      </c>
      <c r="L48" s="7" t="s">
        <v>51</v>
      </c>
      <c r="M48" s="7" t="s">
        <v>16</v>
      </c>
      <c r="N48" s="10"/>
    </row>
    <row r="49" spans="1:14" ht="51" x14ac:dyDescent="0.2">
      <c r="A49" s="7" t="s">
        <v>44</v>
      </c>
      <c r="B49" s="7" t="s">
        <v>212</v>
      </c>
      <c r="C49" s="8">
        <v>196971201617</v>
      </c>
      <c r="D49" s="7" t="s">
        <v>213</v>
      </c>
      <c r="E49" s="9">
        <v>36108</v>
      </c>
      <c r="F49" s="9">
        <v>25414</v>
      </c>
      <c r="G49" s="7" t="s">
        <v>214</v>
      </c>
      <c r="H49" s="9">
        <v>43161</v>
      </c>
      <c r="I49" s="7" t="s">
        <v>179</v>
      </c>
      <c r="J49" s="7" t="s">
        <v>17</v>
      </c>
      <c r="K49" s="7" t="s">
        <v>186</v>
      </c>
      <c r="L49" s="7" t="s">
        <v>51</v>
      </c>
      <c r="M49" s="7" t="s">
        <v>16</v>
      </c>
      <c r="N49" s="10"/>
    </row>
    <row r="50" spans="1:14" ht="51" x14ac:dyDescent="0.2">
      <c r="A50" s="7" t="s">
        <v>44</v>
      </c>
      <c r="B50" s="7" t="s">
        <v>215</v>
      </c>
      <c r="C50" s="8" t="s">
        <v>216</v>
      </c>
      <c r="D50" s="7" t="s">
        <v>217</v>
      </c>
      <c r="E50" s="9">
        <v>41519</v>
      </c>
      <c r="F50" s="9">
        <v>27976</v>
      </c>
      <c r="G50" s="7" t="s">
        <v>218</v>
      </c>
      <c r="H50" s="9">
        <v>44359</v>
      </c>
      <c r="I50" s="7" t="s">
        <v>179</v>
      </c>
      <c r="J50" s="7" t="s">
        <v>15</v>
      </c>
      <c r="K50" s="7" t="s">
        <v>186</v>
      </c>
      <c r="L50" s="7" t="s">
        <v>51</v>
      </c>
      <c r="M50" s="7" t="s">
        <v>16</v>
      </c>
      <c r="N50" s="10"/>
    </row>
    <row r="51" spans="1:14" ht="51" x14ac:dyDescent="0.2">
      <c r="A51" s="7" t="s">
        <v>44</v>
      </c>
      <c r="B51" s="7" t="s">
        <v>219</v>
      </c>
      <c r="C51" s="8" t="s">
        <v>220</v>
      </c>
      <c r="D51" s="7" t="s">
        <v>221</v>
      </c>
      <c r="E51" s="9">
        <v>38596</v>
      </c>
      <c r="F51" s="9">
        <v>30226</v>
      </c>
      <c r="G51" s="7" t="s">
        <v>222</v>
      </c>
      <c r="H51" s="9">
        <v>43240</v>
      </c>
      <c r="I51" s="7" t="s">
        <v>158</v>
      </c>
      <c r="J51" s="7" t="s">
        <v>19</v>
      </c>
      <c r="K51" s="7" t="s">
        <v>159</v>
      </c>
      <c r="L51" s="7" t="s">
        <v>51</v>
      </c>
      <c r="M51" s="7" t="s">
        <v>16</v>
      </c>
      <c r="N51" s="10"/>
    </row>
    <row r="52" spans="1:14" ht="38.25" x14ac:dyDescent="0.2">
      <c r="A52" s="7" t="s">
        <v>44</v>
      </c>
      <c r="B52" s="7" t="s">
        <v>223</v>
      </c>
      <c r="C52" s="8">
        <v>197864700234</v>
      </c>
      <c r="D52" s="7" t="s">
        <v>224</v>
      </c>
      <c r="E52" s="9">
        <v>41884</v>
      </c>
      <c r="F52" s="9">
        <v>28634</v>
      </c>
      <c r="G52" s="7" t="s">
        <v>225</v>
      </c>
      <c r="H52" s="9">
        <v>43161</v>
      </c>
      <c r="I52" s="7" t="s">
        <v>179</v>
      </c>
      <c r="J52" s="7" t="s">
        <v>17</v>
      </c>
      <c r="K52" s="7" t="s">
        <v>186</v>
      </c>
      <c r="L52" s="7" t="s">
        <v>51</v>
      </c>
      <c r="M52" s="7" t="s">
        <v>16</v>
      </c>
      <c r="N52" s="10"/>
    </row>
    <row r="53" spans="1:14" ht="38.25" x14ac:dyDescent="0.2">
      <c r="A53" s="7" t="s">
        <v>44</v>
      </c>
      <c r="B53" s="7" t="s">
        <v>226</v>
      </c>
      <c r="C53" s="8" t="s">
        <v>227</v>
      </c>
      <c r="D53" s="7" t="s">
        <v>228</v>
      </c>
      <c r="E53" s="9">
        <v>41275</v>
      </c>
      <c r="F53" s="9">
        <v>30484</v>
      </c>
      <c r="G53" s="7" t="s">
        <v>229</v>
      </c>
      <c r="H53" s="9">
        <v>43892</v>
      </c>
      <c r="I53" s="7" t="s">
        <v>179</v>
      </c>
      <c r="J53" s="7" t="s">
        <v>17</v>
      </c>
      <c r="K53" s="7" t="s">
        <v>186</v>
      </c>
      <c r="L53" s="7" t="s">
        <v>51</v>
      </c>
      <c r="M53" s="7" t="s">
        <v>16</v>
      </c>
      <c r="N53" s="10"/>
    </row>
    <row r="54" spans="1:14" ht="38.25" x14ac:dyDescent="0.2">
      <c r="A54" s="7" t="s">
        <v>44</v>
      </c>
      <c r="B54" s="7" t="s">
        <v>230</v>
      </c>
      <c r="C54" s="8" t="s">
        <v>231</v>
      </c>
      <c r="D54" s="7" t="s">
        <v>232</v>
      </c>
      <c r="E54" s="9">
        <v>41961</v>
      </c>
      <c r="F54" s="9">
        <v>25669</v>
      </c>
      <c r="G54" s="7" t="s">
        <v>233</v>
      </c>
      <c r="H54" s="9">
        <v>44563</v>
      </c>
      <c r="I54" s="7" t="s">
        <v>179</v>
      </c>
      <c r="J54" s="7" t="s">
        <v>19</v>
      </c>
      <c r="K54" s="7" t="s">
        <v>186</v>
      </c>
      <c r="L54" s="7" t="s">
        <v>51</v>
      </c>
      <c r="M54" s="7" t="s">
        <v>16</v>
      </c>
      <c r="N54" s="10"/>
    </row>
    <row r="55" spans="1:14" ht="51" x14ac:dyDescent="0.2">
      <c r="A55" s="7" t="s">
        <v>44</v>
      </c>
      <c r="B55" s="7" t="s">
        <v>234</v>
      </c>
      <c r="C55" s="8" t="s">
        <v>235</v>
      </c>
      <c r="D55" s="7" t="s">
        <v>236</v>
      </c>
      <c r="E55" s="9">
        <v>43292</v>
      </c>
      <c r="F55" s="9">
        <v>30226</v>
      </c>
      <c r="G55" s="7" t="s">
        <v>237</v>
      </c>
      <c r="H55" s="9">
        <v>43292</v>
      </c>
      <c r="I55" s="7" t="s">
        <v>158</v>
      </c>
      <c r="J55" s="7" t="s">
        <v>19</v>
      </c>
      <c r="K55" s="7" t="s">
        <v>159</v>
      </c>
      <c r="L55" s="7" t="s">
        <v>51</v>
      </c>
      <c r="M55" s="7" t="s">
        <v>16</v>
      </c>
      <c r="N55" s="10"/>
    </row>
    <row r="56" spans="1:14" ht="51" x14ac:dyDescent="0.2">
      <c r="A56" s="7" t="s">
        <v>44</v>
      </c>
      <c r="B56" s="7" t="s">
        <v>238</v>
      </c>
      <c r="C56" s="8" t="s">
        <v>220</v>
      </c>
      <c r="D56" s="7" t="s">
        <v>239</v>
      </c>
      <c r="E56" s="9">
        <v>38596</v>
      </c>
      <c r="F56" s="9">
        <v>25879</v>
      </c>
      <c r="G56" s="7" t="s">
        <v>240</v>
      </c>
      <c r="H56" s="9">
        <v>40772</v>
      </c>
      <c r="I56" s="7" t="s">
        <v>158</v>
      </c>
      <c r="J56" s="7" t="s">
        <v>19</v>
      </c>
      <c r="K56" s="7" t="s">
        <v>159</v>
      </c>
      <c r="L56" s="7" t="s">
        <v>51</v>
      </c>
      <c r="M56" s="7" t="s">
        <v>16</v>
      </c>
      <c r="N56" s="10"/>
    </row>
    <row r="57" spans="1:14" ht="38.25" x14ac:dyDescent="0.2">
      <c r="A57" s="7" t="s">
        <v>44</v>
      </c>
      <c r="B57" s="7" t="s">
        <v>241</v>
      </c>
      <c r="C57" s="8" t="s">
        <v>242</v>
      </c>
      <c r="D57" s="7" t="s">
        <v>243</v>
      </c>
      <c r="E57" s="9">
        <v>43035</v>
      </c>
      <c r="F57" s="9">
        <v>34695</v>
      </c>
      <c r="G57" s="7" t="s">
        <v>48</v>
      </c>
      <c r="H57" s="9">
        <v>43035</v>
      </c>
      <c r="I57" s="7" t="s">
        <v>49</v>
      </c>
      <c r="J57" s="7" t="s">
        <v>18</v>
      </c>
      <c r="K57" s="7" t="s">
        <v>50</v>
      </c>
      <c r="L57" s="7" t="s">
        <v>51</v>
      </c>
      <c r="M57" s="7" t="s">
        <v>16</v>
      </c>
      <c r="N57" s="10"/>
    </row>
    <row r="58" spans="1:14" ht="38.25" x14ac:dyDescent="0.2">
      <c r="A58" s="7" t="s">
        <v>44</v>
      </c>
      <c r="B58" s="7" t="s">
        <v>244</v>
      </c>
      <c r="C58" s="8" t="s">
        <v>245</v>
      </c>
      <c r="D58" s="7" t="s">
        <v>246</v>
      </c>
      <c r="E58" s="9">
        <v>42836</v>
      </c>
      <c r="F58" s="9">
        <v>31950</v>
      </c>
      <c r="G58" s="7" t="s">
        <v>48</v>
      </c>
      <c r="H58" s="9">
        <v>42836</v>
      </c>
      <c r="I58" s="7" t="s">
        <v>49</v>
      </c>
      <c r="J58" s="7" t="s">
        <v>19</v>
      </c>
      <c r="K58" s="7" t="s">
        <v>50</v>
      </c>
      <c r="L58" s="7" t="s">
        <v>51</v>
      </c>
      <c r="M58" s="7" t="s">
        <v>16</v>
      </c>
      <c r="N58" s="10"/>
    </row>
    <row r="59" spans="1:14" ht="38.25" x14ac:dyDescent="0.2">
      <c r="A59" s="7" t="s">
        <v>44</v>
      </c>
      <c r="B59" s="7" t="s">
        <v>247</v>
      </c>
      <c r="C59" s="8" t="s">
        <v>248</v>
      </c>
      <c r="D59" s="7" t="s">
        <v>249</v>
      </c>
      <c r="E59" s="9">
        <v>42104</v>
      </c>
      <c r="F59" s="9">
        <v>29726</v>
      </c>
      <c r="G59" s="7" t="s">
        <v>250</v>
      </c>
      <c r="H59" s="9">
        <v>41831</v>
      </c>
      <c r="I59" s="7" t="s">
        <v>251</v>
      </c>
      <c r="J59" s="7" t="s">
        <v>15</v>
      </c>
      <c r="K59" s="7" t="s">
        <v>186</v>
      </c>
      <c r="L59" s="7" t="s">
        <v>51</v>
      </c>
      <c r="M59" s="7" t="s">
        <v>16</v>
      </c>
      <c r="N59" s="10"/>
    </row>
    <row r="60" spans="1:14" ht="38.25" x14ac:dyDescent="0.2">
      <c r="A60" s="7" t="s">
        <v>44</v>
      </c>
      <c r="B60" s="7" t="s">
        <v>252</v>
      </c>
      <c r="C60" s="8">
        <v>198200904395</v>
      </c>
      <c r="D60" s="7" t="s">
        <v>253</v>
      </c>
      <c r="E60" s="9">
        <v>42104</v>
      </c>
      <c r="F60" s="9">
        <v>29960</v>
      </c>
      <c r="G60" s="7" t="s">
        <v>254</v>
      </c>
      <c r="H60" s="9">
        <v>41869</v>
      </c>
      <c r="I60" s="7" t="s">
        <v>251</v>
      </c>
      <c r="J60" s="7" t="s">
        <v>15</v>
      </c>
      <c r="K60" s="7" t="s">
        <v>186</v>
      </c>
      <c r="L60" s="7" t="s">
        <v>51</v>
      </c>
      <c r="M60" s="7" t="s">
        <v>16</v>
      </c>
      <c r="N60" s="10"/>
    </row>
    <row r="61" spans="1:14" ht="63.75" x14ac:dyDescent="0.2">
      <c r="A61" s="7" t="s">
        <v>44</v>
      </c>
      <c r="B61" s="7" t="s">
        <v>255</v>
      </c>
      <c r="C61" s="8" t="s">
        <v>256</v>
      </c>
      <c r="D61" s="7" t="s">
        <v>257</v>
      </c>
      <c r="E61" s="9">
        <v>42181</v>
      </c>
      <c r="F61" s="9">
        <v>29484</v>
      </c>
      <c r="G61" s="7" t="s">
        <v>254</v>
      </c>
      <c r="H61" s="9">
        <v>42181</v>
      </c>
      <c r="I61" s="7" t="s">
        <v>251</v>
      </c>
      <c r="J61" s="7" t="s">
        <v>15</v>
      </c>
      <c r="K61" s="7" t="s">
        <v>186</v>
      </c>
      <c r="L61" s="7" t="s">
        <v>51</v>
      </c>
      <c r="M61" s="7" t="s">
        <v>16</v>
      </c>
      <c r="N61" s="10"/>
    </row>
    <row r="62" spans="1:14" ht="38.25" x14ac:dyDescent="0.2">
      <c r="A62" s="7" t="s">
        <v>44</v>
      </c>
      <c r="B62" s="7" t="s">
        <v>258</v>
      </c>
      <c r="C62" s="8" t="s">
        <v>259</v>
      </c>
      <c r="D62" s="7" t="s">
        <v>260</v>
      </c>
      <c r="E62" s="9">
        <v>38360</v>
      </c>
      <c r="F62" s="9">
        <v>29568</v>
      </c>
      <c r="G62" s="7" t="s">
        <v>261</v>
      </c>
      <c r="H62" s="9">
        <v>45263</v>
      </c>
      <c r="I62" s="7" t="s">
        <v>251</v>
      </c>
      <c r="J62" s="7" t="s">
        <v>18</v>
      </c>
      <c r="K62" s="7" t="s">
        <v>186</v>
      </c>
      <c r="L62" s="7" t="s">
        <v>51</v>
      </c>
      <c r="M62" s="7" t="s">
        <v>16</v>
      </c>
      <c r="N62" s="10"/>
    </row>
    <row r="63" spans="1:14" ht="38.25" x14ac:dyDescent="0.2">
      <c r="A63" s="7" t="s">
        <v>44</v>
      </c>
      <c r="B63" s="7" t="s">
        <v>262</v>
      </c>
      <c r="C63" s="8" t="s">
        <v>263</v>
      </c>
      <c r="D63" s="7" t="s">
        <v>264</v>
      </c>
      <c r="E63" s="9">
        <v>42280</v>
      </c>
      <c r="F63" s="9">
        <v>29107</v>
      </c>
      <c r="G63" s="7" t="s">
        <v>265</v>
      </c>
      <c r="H63" s="9">
        <v>43224</v>
      </c>
      <c r="I63" s="7" t="s">
        <v>251</v>
      </c>
      <c r="J63" s="7" t="s">
        <v>15</v>
      </c>
      <c r="K63" s="7" t="s">
        <v>186</v>
      </c>
      <c r="L63" s="7" t="s">
        <v>51</v>
      </c>
      <c r="M63" s="7" t="s">
        <v>16</v>
      </c>
      <c r="N63" s="10"/>
    </row>
    <row r="64" spans="1:14" ht="38.25" x14ac:dyDescent="0.2">
      <c r="A64" s="7" t="s">
        <v>44</v>
      </c>
      <c r="B64" s="7" t="s">
        <v>266</v>
      </c>
      <c r="C64" s="8" t="s">
        <v>267</v>
      </c>
      <c r="D64" s="7" t="s">
        <v>268</v>
      </c>
      <c r="E64" s="9">
        <v>38663</v>
      </c>
      <c r="F64" s="9">
        <v>24771</v>
      </c>
      <c r="G64" s="7" t="s">
        <v>254</v>
      </c>
      <c r="H64" s="9">
        <v>40101</v>
      </c>
      <c r="I64" s="7" t="s">
        <v>251</v>
      </c>
      <c r="J64" s="7" t="s">
        <v>17</v>
      </c>
      <c r="K64" s="7" t="s">
        <v>186</v>
      </c>
      <c r="L64" s="7" t="s">
        <v>51</v>
      </c>
      <c r="M64" s="7" t="s">
        <v>16</v>
      </c>
      <c r="N64" s="10"/>
    </row>
    <row r="65" spans="1:14" ht="38.25" x14ac:dyDescent="0.2">
      <c r="A65" s="7" t="s">
        <v>44</v>
      </c>
      <c r="B65" s="7" t="s">
        <v>269</v>
      </c>
      <c r="C65" s="8" t="s">
        <v>270</v>
      </c>
      <c r="D65" s="7" t="s">
        <v>271</v>
      </c>
      <c r="E65" s="9">
        <v>45589</v>
      </c>
      <c r="F65" s="9">
        <v>30527</v>
      </c>
      <c r="G65" s="7" t="s">
        <v>254</v>
      </c>
      <c r="H65" s="9">
        <v>41936</v>
      </c>
      <c r="I65" s="7" t="s">
        <v>251</v>
      </c>
      <c r="J65" s="7" t="s">
        <v>17</v>
      </c>
      <c r="K65" s="7" t="s">
        <v>186</v>
      </c>
      <c r="L65" s="7" t="s">
        <v>51</v>
      </c>
      <c r="M65" s="7" t="s">
        <v>16</v>
      </c>
      <c r="N65" s="10"/>
    </row>
    <row r="66" spans="1:14" ht="51" x14ac:dyDescent="0.2">
      <c r="A66" s="7" t="s">
        <v>44</v>
      </c>
      <c r="B66" s="7" t="s">
        <v>272</v>
      </c>
      <c r="C66" s="8" t="s">
        <v>273</v>
      </c>
      <c r="D66" s="7" t="s">
        <v>274</v>
      </c>
      <c r="E66" s="9">
        <v>42550</v>
      </c>
      <c r="F66" s="9">
        <v>27439</v>
      </c>
      <c r="G66" s="7" t="s">
        <v>254</v>
      </c>
      <c r="H66" s="9">
        <v>42550</v>
      </c>
      <c r="I66" s="7" t="s">
        <v>251</v>
      </c>
      <c r="J66" s="7" t="s">
        <v>17</v>
      </c>
      <c r="K66" s="7" t="s">
        <v>186</v>
      </c>
      <c r="L66" s="7" t="s">
        <v>51</v>
      </c>
      <c r="M66" s="7" t="s">
        <v>16</v>
      </c>
      <c r="N66" s="10"/>
    </row>
    <row r="67" spans="1:14" ht="38.25" x14ac:dyDescent="0.2">
      <c r="A67" s="7" t="s">
        <v>44</v>
      </c>
      <c r="B67" s="7" t="s">
        <v>275</v>
      </c>
      <c r="C67" s="8" t="s">
        <v>276</v>
      </c>
      <c r="D67" s="7" t="s">
        <v>277</v>
      </c>
      <c r="E67" s="9">
        <v>41936</v>
      </c>
      <c r="F67" s="9">
        <v>34248</v>
      </c>
      <c r="G67" s="7" t="s">
        <v>48</v>
      </c>
      <c r="H67" s="9">
        <v>41936</v>
      </c>
      <c r="I67" s="7" t="s">
        <v>49</v>
      </c>
      <c r="J67" s="7" t="s">
        <v>18</v>
      </c>
      <c r="K67" s="7" t="s">
        <v>50</v>
      </c>
      <c r="L67" s="7" t="s">
        <v>51</v>
      </c>
      <c r="M67" s="7" t="s">
        <v>16</v>
      </c>
      <c r="N67" s="10"/>
    </row>
    <row r="68" spans="1:14" ht="38.25" x14ac:dyDescent="0.2">
      <c r="A68" s="7" t="s">
        <v>44</v>
      </c>
      <c r="B68" s="7" t="s">
        <v>278</v>
      </c>
      <c r="C68" s="8" t="s">
        <v>279</v>
      </c>
      <c r="D68" s="7" t="s">
        <v>280</v>
      </c>
      <c r="E68" s="9">
        <v>41936</v>
      </c>
      <c r="F68" s="9">
        <v>29590</v>
      </c>
      <c r="G68" s="7" t="s">
        <v>281</v>
      </c>
      <c r="H68" s="9">
        <v>43194</v>
      </c>
      <c r="I68" s="7" t="s">
        <v>251</v>
      </c>
      <c r="J68" s="7" t="s">
        <v>17</v>
      </c>
      <c r="K68" s="7" t="s">
        <v>186</v>
      </c>
      <c r="L68" s="7" t="s">
        <v>51</v>
      </c>
      <c r="M68" s="7" t="s">
        <v>16</v>
      </c>
      <c r="N68" s="10"/>
    </row>
    <row r="69" spans="1:14" ht="63.75" x14ac:dyDescent="0.2">
      <c r="A69" s="7" t="s">
        <v>44</v>
      </c>
      <c r="B69" s="7" t="s">
        <v>282</v>
      </c>
      <c r="C69" s="8" t="s">
        <v>283</v>
      </c>
      <c r="D69" s="7" t="s">
        <v>284</v>
      </c>
      <c r="E69" s="9">
        <v>42489</v>
      </c>
      <c r="F69" s="9">
        <v>34088</v>
      </c>
      <c r="G69" s="7" t="s">
        <v>285</v>
      </c>
      <c r="H69" s="9">
        <v>43388</v>
      </c>
      <c r="I69" s="7" t="s">
        <v>251</v>
      </c>
      <c r="J69" s="7" t="s">
        <v>17</v>
      </c>
      <c r="K69" s="7" t="s">
        <v>186</v>
      </c>
      <c r="L69" s="7" t="s">
        <v>51</v>
      </c>
      <c r="M69" s="7" t="s">
        <v>16</v>
      </c>
      <c r="N69" s="10"/>
    </row>
    <row r="70" spans="1:14" ht="51" x14ac:dyDescent="0.2">
      <c r="A70" s="7" t="s">
        <v>44</v>
      </c>
      <c r="B70" s="7" t="s">
        <v>286</v>
      </c>
      <c r="C70" s="8" t="s">
        <v>287</v>
      </c>
      <c r="D70" s="7" t="s">
        <v>288</v>
      </c>
      <c r="E70" s="9">
        <v>43703</v>
      </c>
      <c r="F70" s="9">
        <v>35022</v>
      </c>
      <c r="G70" s="7" t="s">
        <v>48</v>
      </c>
      <c r="H70" s="9">
        <v>43703</v>
      </c>
      <c r="I70" s="7" t="s">
        <v>289</v>
      </c>
      <c r="J70" s="7" t="s">
        <v>22</v>
      </c>
      <c r="K70" s="7" t="s">
        <v>290</v>
      </c>
      <c r="L70" s="7" t="s">
        <v>291</v>
      </c>
      <c r="M70" s="7" t="s">
        <v>16</v>
      </c>
      <c r="N70" s="10"/>
    </row>
    <row r="71" spans="1:14" ht="38.25" x14ac:dyDescent="0.2">
      <c r="A71" s="7" t="s">
        <v>44</v>
      </c>
      <c r="B71" s="7" t="s">
        <v>292</v>
      </c>
      <c r="C71" s="8" t="s">
        <v>293</v>
      </c>
      <c r="D71" s="7" t="s">
        <v>294</v>
      </c>
      <c r="E71" s="9">
        <v>42142</v>
      </c>
      <c r="F71" s="9">
        <v>28375</v>
      </c>
      <c r="G71" s="7" t="s">
        <v>295</v>
      </c>
      <c r="H71" s="9">
        <v>43194</v>
      </c>
      <c r="I71" s="7" t="s">
        <v>289</v>
      </c>
      <c r="J71" s="7" t="s">
        <v>17</v>
      </c>
      <c r="K71" s="7" t="s">
        <v>290</v>
      </c>
      <c r="L71" s="7" t="s">
        <v>291</v>
      </c>
      <c r="M71" s="7" t="s">
        <v>16</v>
      </c>
      <c r="N71" s="10"/>
    </row>
    <row r="72" spans="1:14" ht="38.25" x14ac:dyDescent="0.2">
      <c r="A72" s="7" t="s">
        <v>44</v>
      </c>
      <c r="B72" s="7" t="s">
        <v>296</v>
      </c>
      <c r="C72" s="8" t="s">
        <v>297</v>
      </c>
      <c r="D72" s="7" t="s">
        <v>298</v>
      </c>
      <c r="E72" s="9">
        <v>41936</v>
      </c>
      <c r="F72" s="9">
        <v>30471</v>
      </c>
      <c r="G72" s="7" t="s">
        <v>299</v>
      </c>
      <c r="H72" s="9">
        <v>41936</v>
      </c>
      <c r="I72" s="7" t="s">
        <v>289</v>
      </c>
      <c r="J72" s="7" t="s">
        <v>15</v>
      </c>
      <c r="K72" s="7" t="s">
        <v>290</v>
      </c>
      <c r="L72" s="7" t="s">
        <v>291</v>
      </c>
      <c r="M72" s="7" t="s">
        <v>16</v>
      </c>
      <c r="N72" s="10"/>
    </row>
    <row r="73" spans="1:14" ht="38.25" x14ac:dyDescent="0.2">
      <c r="A73" s="7" t="s">
        <v>44</v>
      </c>
      <c r="B73" s="7" t="s">
        <v>300</v>
      </c>
      <c r="C73" s="8" t="s">
        <v>301</v>
      </c>
      <c r="D73" s="7" t="s">
        <v>302</v>
      </c>
      <c r="E73" s="9">
        <v>43395</v>
      </c>
      <c r="F73" s="9">
        <v>35660</v>
      </c>
      <c r="G73" s="7" t="s">
        <v>254</v>
      </c>
      <c r="H73" s="9">
        <v>43395</v>
      </c>
      <c r="I73" s="7" t="s">
        <v>251</v>
      </c>
      <c r="J73" s="7" t="s">
        <v>17</v>
      </c>
      <c r="K73" s="7" t="s">
        <v>186</v>
      </c>
      <c r="L73" s="7" t="s">
        <v>51</v>
      </c>
      <c r="M73" s="7" t="s">
        <v>16</v>
      </c>
      <c r="N73" s="10"/>
    </row>
    <row r="74" spans="1:14" ht="38.25" x14ac:dyDescent="0.2">
      <c r="A74" s="7" t="s">
        <v>44</v>
      </c>
      <c r="B74" s="7" t="s">
        <v>303</v>
      </c>
      <c r="C74" s="8" t="s">
        <v>304</v>
      </c>
      <c r="D74" s="7" t="s">
        <v>305</v>
      </c>
      <c r="E74" s="9">
        <v>43395</v>
      </c>
      <c r="F74" s="9">
        <v>29640</v>
      </c>
      <c r="G74" s="7" t="s">
        <v>254</v>
      </c>
      <c r="H74" s="9">
        <v>43395</v>
      </c>
      <c r="I74" s="7" t="s">
        <v>251</v>
      </c>
      <c r="J74" s="7" t="s">
        <v>17</v>
      </c>
      <c r="K74" s="7" t="s">
        <v>186</v>
      </c>
      <c r="L74" s="7" t="s">
        <v>51</v>
      </c>
      <c r="M74" s="7" t="s">
        <v>16</v>
      </c>
      <c r="N74" s="10"/>
    </row>
    <row r="75" spans="1:14" ht="38.25" x14ac:dyDescent="0.2">
      <c r="A75" s="7" t="s">
        <v>44</v>
      </c>
      <c r="B75" s="7" t="s">
        <v>306</v>
      </c>
      <c r="C75" s="8">
        <v>198223601765</v>
      </c>
      <c r="D75" s="7" t="s">
        <v>307</v>
      </c>
      <c r="E75" s="9">
        <v>38614</v>
      </c>
      <c r="F75" s="9">
        <v>30186</v>
      </c>
      <c r="G75" s="7" t="s">
        <v>308</v>
      </c>
      <c r="H75" s="9">
        <v>44081</v>
      </c>
      <c r="I75" s="7" t="s">
        <v>251</v>
      </c>
      <c r="J75" s="7" t="s">
        <v>15</v>
      </c>
      <c r="K75" s="7" t="s">
        <v>186</v>
      </c>
      <c r="L75" s="7" t="s">
        <v>51</v>
      </c>
      <c r="M75" s="7" t="s">
        <v>16</v>
      </c>
      <c r="N75" s="10"/>
    </row>
    <row r="76" spans="1:14" ht="38.25" x14ac:dyDescent="0.2">
      <c r="A76" s="7" t="s">
        <v>44</v>
      </c>
      <c r="B76" s="7" t="s">
        <v>309</v>
      </c>
      <c r="C76" s="8" t="s">
        <v>310</v>
      </c>
      <c r="D76" s="7" t="s">
        <v>311</v>
      </c>
      <c r="E76" s="9">
        <v>37165</v>
      </c>
      <c r="F76" s="9">
        <v>24682</v>
      </c>
      <c r="G76" s="7" t="s">
        <v>312</v>
      </c>
      <c r="H76" s="9">
        <v>43194</v>
      </c>
      <c r="I76" s="7" t="s">
        <v>251</v>
      </c>
      <c r="J76" s="7" t="s">
        <v>20</v>
      </c>
      <c r="K76" s="7" t="s">
        <v>186</v>
      </c>
      <c r="L76" s="7" t="s">
        <v>51</v>
      </c>
      <c r="M76" s="7" t="s">
        <v>16</v>
      </c>
      <c r="N76" s="10"/>
    </row>
    <row r="77" spans="1:14" ht="51" x14ac:dyDescent="0.2">
      <c r="A77" s="7" t="s">
        <v>44</v>
      </c>
      <c r="B77" s="7" t="s">
        <v>313</v>
      </c>
      <c r="C77" s="8" t="s">
        <v>314</v>
      </c>
      <c r="D77" s="7" t="s">
        <v>315</v>
      </c>
      <c r="E77" s="9">
        <v>42181</v>
      </c>
      <c r="F77" s="9">
        <v>30859</v>
      </c>
      <c r="G77" s="7" t="s">
        <v>193</v>
      </c>
      <c r="H77" s="9">
        <v>42181</v>
      </c>
      <c r="I77" s="7" t="s">
        <v>158</v>
      </c>
      <c r="J77" s="7" t="s">
        <v>17</v>
      </c>
      <c r="K77" s="7" t="s">
        <v>159</v>
      </c>
      <c r="L77" s="7" t="s">
        <v>51</v>
      </c>
      <c r="M77" s="7" t="s">
        <v>16</v>
      </c>
      <c r="N77" s="10"/>
    </row>
    <row r="78" spans="1:14" ht="51" x14ac:dyDescent="0.2">
      <c r="A78" s="7" t="s">
        <v>44</v>
      </c>
      <c r="B78" s="7" t="s">
        <v>316</v>
      </c>
      <c r="C78" s="8" t="s">
        <v>317</v>
      </c>
      <c r="D78" s="7" t="s">
        <v>318</v>
      </c>
      <c r="E78" s="9">
        <v>38607</v>
      </c>
      <c r="F78" s="9">
        <v>29189</v>
      </c>
      <c r="G78" s="7" t="s">
        <v>254</v>
      </c>
      <c r="H78" s="9">
        <v>38607</v>
      </c>
      <c r="I78" s="7" t="s">
        <v>251</v>
      </c>
      <c r="J78" s="7" t="s">
        <v>19</v>
      </c>
      <c r="K78" s="7" t="s">
        <v>186</v>
      </c>
      <c r="L78" s="7" t="s">
        <v>51</v>
      </c>
      <c r="M78" s="7" t="s">
        <v>16</v>
      </c>
      <c r="N78" s="10"/>
    </row>
    <row r="79" spans="1:14" ht="51" x14ac:dyDescent="0.2">
      <c r="A79" s="7" t="s">
        <v>44</v>
      </c>
      <c r="B79" s="7" t="s">
        <v>319</v>
      </c>
      <c r="C79" s="8" t="s">
        <v>320</v>
      </c>
      <c r="D79" s="7" t="s">
        <v>321</v>
      </c>
      <c r="E79" s="9">
        <v>37165</v>
      </c>
      <c r="F79" s="9">
        <v>28799</v>
      </c>
      <c r="G79" s="7" t="s">
        <v>322</v>
      </c>
      <c r="H79" s="9">
        <v>43194</v>
      </c>
      <c r="I79" s="7" t="s">
        <v>158</v>
      </c>
      <c r="J79" s="7" t="s">
        <v>17</v>
      </c>
      <c r="K79" s="7" t="s">
        <v>159</v>
      </c>
      <c r="L79" s="7" t="s">
        <v>51</v>
      </c>
      <c r="M79" s="7" t="s">
        <v>16</v>
      </c>
      <c r="N79" s="10"/>
    </row>
    <row r="80" spans="1:14" ht="51" x14ac:dyDescent="0.2">
      <c r="A80" s="7" t="s">
        <v>44</v>
      </c>
      <c r="B80" s="7" t="s">
        <v>323</v>
      </c>
      <c r="C80" s="8" t="s">
        <v>324</v>
      </c>
      <c r="D80" s="7" t="s">
        <v>325</v>
      </c>
      <c r="E80" s="9">
        <v>41277</v>
      </c>
      <c r="F80" s="9">
        <v>27708</v>
      </c>
      <c r="G80" s="7" t="s">
        <v>326</v>
      </c>
      <c r="H80" s="9">
        <v>43284</v>
      </c>
      <c r="I80" s="7" t="s">
        <v>158</v>
      </c>
      <c r="J80" s="7" t="s">
        <v>17</v>
      </c>
      <c r="K80" s="7" t="s">
        <v>159</v>
      </c>
      <c r="L80" s="7" t="s">
        <v>51</v>
      </c>
      <c r="M80" s="7" t="s">
        <v>16</v>
      </c>
      <c r="N80" s="10"/>
    </row>
    <row r="81" spans="1:14" ht="38.25" x14ac:dyDescent="0.2">
      <c r="A81" s="7" t="s">
        <v>44</v>
      </c>
      <c r="B81" s="7" t="s">
        <v>327</v>
      </c>
      <c r="C81" s="8" t="s">
        <v>328</v>
      </c>
      <c r="D81" s="7" t="s">
        <v>329</v>
      </c>
      <c r="E81" s="9">
        <v>42843</v>
      </c>
      <c r="F81" s="9">
        <v>29319</v>
      </c>
      <c r="G81" s="7" t="s">
        <v>254</v>
      </c>
      <c r="H81" s="9">
        <v>42843</v>
      </c>
      <c r="I81" s="7" t="s">
        <v>251</v>
      </c>
      <c r="J81" s="7" t="s">
        <v>19</v>
      </c>
      <c r="K81" s="7" t="s">
        <v>186</v>
      </c>
      <c r="L81" s="7" t="s">
        <v>51</v>
      </c>
      <c r="M81" s="7" t="s">
        <v>16</v>
      </c>
      <c r="N81" s="10"/>
    </row>
    <row r="82" spans="1:14" ht="51" x14ac:dyDescent="0.2">
      <c r="A82" s="7" t="s">
        <v>44</v>
      </c>
      <c r="B82" s="7" t="s">
        <v>330</v>
      </c>
      <c r="C82" s="8" t="s">
        <v>331</v>
      </c>
      <c r="D82" s="7" t="s">
        <v>332</v>
      </c>
      <c r="E82" s="9">
        <v>42104</v>
      </c>
      <c r="F82" s="9">
        <v>28497</v>
      </c>
      <c r="G82" s="7" t="s">
        <v>193</v>
      </c>
      <c r="H82" s="9">
        <v>43195</v>
      </c>
      <c r="I82" s="7" t="s">
        <v>333</v>
      </c>
      <c r="J82" s="7" t="s">
        <v>80</v>
      </c>
      <c r="K82" s="7" t="s">
        <v>159</v>
      </c>
      <c r="L82" s="7" t="s">
        <v>51</v>
      </c>
      <c r="M82" s="7" t="s">
        <v>16</v>
      </c>
      <c r="N82" s="10"/>
    </row>
    <row r="83" spans="1:14" ht="38.25" x14ac:dyDescent="0.2">
      <c r="A83" s="7" t="s">
        <v>44</v>
      </c>
      <c r="B83" s="7" t="s">
        <v>334</v>
      </c>
      <c r="C83" s="8" t="s">
        <v>335</v>
      </c>
      <c r="D83" s="7" t="s">
        <v>336</v>
      </c>
      <c r="E83" s="9">
        <v>42123</v>
      </c>
      <c r="F83" s="9">
        <v>28162</v>
      </c>
      <c r="G83" s="7" t="s">
        <v>254</v>
      </c>
      <c r="H83" s="9">
        <v>42886</v>
      </c>
      <c r="I83" s="7" t="s">
        <v>251</v>
      </c>
      <c r="J83" s="7" t="s">
        <v>19</v>
      </c>
      <c r="K83" s="7" t="s">
        <v>186</v>
      </c>
      <c r="L83" s="7" t="s">
        <v>51</v>
      </c>
      <c r="M83" s="7" t="s">
        <v>16</v>
      </c>
      <c r="N83" s="10"/>
    </row>
    <row r="84" spans="1:14" ht="51" x14ac:dyDescent="0.2">
      <c r="A84" s="7" t="s">
        <v>44</v>
      </c>
      <c r="B84" s="7" t="s">
        <v>337</v>
      </c>
      <c r="C84" s="8" t="s">
        <v>338</v>
      </c>
      <c r="D84" s="7" t="s">
        <v>339</v>
      </c>
      <c r="E84" s="9">
        <v>38596</v>
      </c>
      <c r="F84" s="9">
        <v>25413</v>
      </c>
      <c r="G84" s="7" t="s">
        <v>340</v>
      </c>
      <c r="H84" s="9">
        <v>43035</v>
      </c>
      <c r="I84" s="7" t="s">
        <v>333</v>
      </c>
      <c r="J84" s="7" t="s">
        <v>80</v>
      </c>
      <c r="K84" s="7" t="s">
        <v>159</v>
      </c>
      <c r="L84" s="7" t="s">
        <v>51</v>
      </c>
      <c r="M84" s="7" t="s">
        <v>16</v>
      </c>
      <c r="N84" s="10"/>
    </row>
    <row r="85" spans="1:14" ht="51" x14ac:dyDescent="0.2">
      <c r="A85" s="7" t="s">
        <v>44</v>
      </c>
      <c r="B85" s="7" t="s">
        <v>341</v>
      </c>
      <c r="C85" s="8" t="s">
        <v>342</v>
      </c>
      <c r="D85" s="7" t="s">
        <v>343</v>
      </c>
      <c r="E85" s="9">
        <v>43608</v>
      </c>
      <c r="F85" s="9">
        <v>29434</v>
      </c>
      <c r="G85" s="7" t="s">
        <v>299</v>
      </c>
      <c r="H85" s="9">
        <v>43608</v>
      </c>
      <c r="I85" s="7" t="s">
        <v>49</v>
      </c>
      <c r="J85" s="7" t="s">
        <v>18</v>
      </c>
      <c r="K85" s="7" t="s">
        <v>50</v>
      </c>
      <c r="L85" s="7" t="s">
        <v>51</v>
      </c>
      <c r="M85" s="7" t="s">
        <v>16</v>
      </c>
      <c r="N85" s="10"/>
    </row>
    <row r="86" spans="1:14" ht="51" x14ac:dyDescent="0.2">
      <c r="A86" s="7" t="s">
        <v>44</v>
      </c>
      <c r="B86" s="7" t="s">
        <v>344</v>
      </c>
      <c r="C86" s="8" t="s">
        <v>345</v>
      </c>
      <c r="D86" s="7" t="s">
        <v>346</v>
      </c>
      <c r="E86" s="9">
        <v>43235</v>
      </c>
      <c r="F86" s="9">
        <v>34825</v>
      </c>
      <c r="G86" s="7" t="s">
        <v>299</v>
      </c>
      <c r="H86" s="9">
        <v>43235</v>
      </c>
      <c r="I86" s="7" t="s">
        <v>49</v>
      </c>
      <c r="J86" s="7" t="s">
        <v>82</v>
      </c>
      <c r="K86" s="7" t="s">
        <v>50</v>
      </c>
      <c r="L86" s="7" t="s">
        <v>51</v>
      </c>
      <c r="M86" s="7" t="s">
        <v>16</v>
      </c>
      <c r="N86" s="10"/>
    </row>
    <row r="87" spans="1:14" ht="51" x14ac:dyDescent="0.2">
      <c r="A87" s="7" t="s">
        <v>44</v>
      </c>
      <c r="B87" s="7" t="s">
        <v>347</v>
      </c>
      <c r="C87" s="8" t="s">
        <v>348</v>
      </c>
      <c r="D87" s="7" t="s">
        <v>349</v>
      </c>
      <c r="E87" s="9">
        <v>43235</v>
      </c>
      <c r="F87" s="9">
        <v>35178</v>
      </c>
      <c r="G87" s="7" t="s">
        <v>299</v>
      </c>
      <c r="H87" s="9">
        <v>43235</v>
      </c>
      <c r="I87" s="7" t="s">
        <v>49</v>
      </c>
      <c r="J87" s="7" t="s">
        <v>82</v>
      </c>
      <c r="K87" s="7" t="s">
        <v>50</v>
      </c>
      <c r="L87" s="7" t="s">
        <v>51</v>
      </c>
      <c r="M87" s="7" t="s">
        <v>16</v>
      </c>
      <c r="N87" s="10"/>
    </row>
    <row r="88" spans="1:14" ht="51" x14ac:dyDescent="0.2">
      <c r="A88" s="7" t="s">
        <v>44</v>
      </c>
      <c r="B88" s="7" t="s">
        <v>350</v>
      </c>
      <c r="C88" s="8" t="s">
        <v>351</v>
      </c>
      <c r="D88" s="7" t="s">
        <v>352</v>
      </c>
      <c r="E88" s="9" t="s">
        <v>353</v>
      </c>
      <c r="F88" s="9">
        <v>32786</v>
      </c>
      <c r="G88" s="7" t="s">
        <v>200</v>
      </c>
      <c r="H88" s="9">
        <v>43195</v>
      </c>
      <c r="I88" s="7" t="s">
        <v>333</v>
      </c>
      <c r="J88" s="7" t="s">
        <v>80</v>
      </c>
      <c r="K88" s="7" t="s">
        <v>159</v>
      </c>
      <c r="L88" s="7" t="s">
        <v>51</v>
      </c>
      <c r="M88" s="7" t="s">
        <v>16</v>
      </c>
      <c r="N88" s="10"/>
    </row>
    <row r="89" spans="1:14" ht="38.25" x14ac:dyDescent="0.2">
      <c r="A89" s="7" t="s">
        <v>44</v>
      </c>
      <c r="B89" s="7" t="s">
        <v>354</v>
      </c>
      <c r="C89" s="8" t="s">
        <v>235</v>
      </c>
      <c r="D89" s="7" t="s">
        <v>355</v>
      </c>
      <c r="E89" s="9">
        <v>43292</v>
      </c>
      <c r="F89" s="9">
        <v>30226</v>
      </c>
      <c r="G89" s="7" t="s">
        <v>193</v>
      </c>
      <c r="H89" s="9">
        <v>43292</v>
      </c>
      <c r="I89" s="7" t="s">
        <v>333</v>
      </c>
      <c r="J89" s="7" t="s">
        <v>19</v>
      </c>
      <c r="K89" s="7" t="s">
        <v>159</v>
      </c>
      <c r="L89" s="7" t="s">
        <v>51</v>
      </c>
      <c r="M89" s="7" t="s">
        <v>16</v>
      </c>
      <c r="N89" s="10"/>
    </row>
    <row r="90" spans="1:14" ht="38.25" x14ac:dyDescent="0.2">
      <c r="A90" s="7" t="s">
        <v>44</v>
      </c>
      <c r="B90" s="7" t="s">
        <v>356</v>
      </c>
      <c r="C90" s="8" t="s">
        <v>357</v>
      </c>
      <c r="D90" s="7" t="s">
        <v>358</v>
      </c>
      <c r="E90" s="9">
        <v>42180</v>
      </c>
      <c r="F90" s="9">
        <v>32516</v>
      </c>
      <c r="G90" s="7" t="s">
        <v>359</v>
      </c>
      <c r="H90" s="9">
        <v>43039</v>
      </c>
      <c r="I90" s="7" t="s">
        <v>49</v>
      </c>
      <c r="J90" s="7" t="s">
        <v>15</v>
      </c>
      <c r="K90" s="7" t="s">
        <v>50</v>
      </c>
      <c r="L90" s="7" t="s">
        <v>51</v>
      </c>
      <c r="M90" s="7" t="s">
        <v>16</v>
      </c>
      <c r="N90" s="10"/>
    </row>
    <row r="91" spans="1:14" ht="51" x14ac:dyDescent="0.2">
      <c r="A91" s="7" t="s">
        <v>44</v>
      </c>
      <c r="B91" s="7" t="s">
        <v>360</v>
      </c>
      <c r="C91" s="8" t="s">
        <v>361</v>
      </c>
      <c r="D91" s="7" t="s">
        <v>362</v>
      </c>
      <c r="E91" s="9">
        <v>43028</v>
      </c>
      <c r="F91" s="9">
        <v>31778</v>
      </c>
      <c r="G91" s="7" t="s">
        <v>363</v>
      </c>
      <c r="H91" s="9">
        <v>45384</v>
      </c>
      <c r="I91" s="7" t="s">
        <v>158</v>
      </c>
      <c r="J91" s="7" t="s">
        <v>19</v>
      </c>
      <c r="K91" s="7" t="s">
        <v>159</v>
      </c>
      <c r="L91" s="7" t="s">
        <v>51</v>
      </c>
      <c r="M91" s="7" t="s">
        <v>16</v>
      </c>
      <c r="N91" s="10"/>
    </row>
    <row r="92" spans="1:14" ht="51" x14ac:dyDescent="0.2">
      <c r="A92" s="7" t="s">
        <v>44</v>
      </c>
      <c r="B92" s="7" t="s">
        <v>364</v>
      </c>
      <c r="C92" s="8" t="s">
        <v>365</v>
      </c>
      <c r="D92" s="7" t="s">
        <v>366</v>
      </c>
      <c r="E92" s="9">
        <v>39022</v>
      </c>
      <c r="F92" s="9">
        <v>30131</v>
      </c>
      <c r="G92" s="7" t="s">
        <v>367</v>
      </c>
      <c r="H92" s="9">
        <v>45293</v>
      </c>
      <c r="I92" s="7" t="s">
        <v>49</v>
      </c>
      <c r="J92" s="7" t="s">
        <v>82</v>
      </c>
      <c r="K92" s="7" t="s">
        <v>50</v>
      </c>
      <c r="L92" s="7" t="s">
        <v>51</v>
      </c>
      <c r="M92" s="7" t="s">
        <v>16</v>
      </c>
      <c r="N92" s="10"/>
    </row>
    <row r="93" spans="1:14" ht="38.25" x14ac:dyDescent="0.2">
      <c r="A93" s="7" t="s">
        <v>44</v>
      </c>
      <c r="B93" s="7" t="s">
        <v>368</v>
      </c>
      <c r="C93" s="8" t="s">
        <v>369</v>
      </c>
      <c r="D93" s="7" t="s">
        <v>370</v>
      </c>
      <c r="E93" s="9">
        <v>43383</v>
      </c>
      <c r="F93" s="9">
        <v>33418</v>
      </c>
      <c r="G93" s="7" t="s">
        <v>193</v>
      </c>
      <c r="H93" s="9">
        <v>43383</v>
      </c>
      <c r="I93" s="7" t="s">
        <v>333</v>
      </c>
      <c r="J93" s="7" t="s">
        <v>17</v>
      </c>
      <c r="K93" s="7" t="s">
        <v>159</v>
      </c>
      <c r="L93" s="7" t="s">
        <v>51</v>
      </c>
      <c r="M93" s="7" t="s">
        <v>16</v>
      </c>
      <c r="N93" s="10"/>
    </row>
    <row r="94" spans="1:14" ht="51" x14ac:dyDescent="0.2">
      <c r="A94" s="7" t="s">
        <v>44</v>
      </c>
      <c r="B94" s="7" t="s">
        <v>371</v>
      </c>
      <c r="C94" s="8" t="s">
        <v>372</v>
      </c>
      <c r="D94" s="7" t="s">
        <v>373</v>
      </c>
      <c r="E94" s="9">
        <v>40086</v>
      </c>
      <c r="F94" s="9">
        <v>35156</v>
      </c>
      <c r="G94" s="7" t="s">
        <v>48</v>
      </c>
      <c r="H94" s="9">
        <v>43738</v>
      </c>
      <c r="I94" s="7" t="s">
        <v>49</v>
      </c>
      <c r="J94" s="7" t="s">
        <v>19</v>
      </c>
      <c r="K94" s="7" t="s">
        <v>50</v>
      </c>
      <c r="L94" s="7" t="s">
        <v>51</v>
      </c>
      <c r="M94" s="7" t="s">
        <v>16</v>
      </c>
      <c r="N94" s="10"/>
    </row>
    <row r="95" spans="1:14" ht="51" x14ac:dyDescent="0.2">
      <c r="A95" s="7" t="s">
        <v>44</v>
      </c>
      <c r="B95" s="7" t="s">
        <v>374</v>
      </c>
      <c r="C95" s="8">
        <v>196835900053</v>
      </c>
      <c r="D95" s="7" t="s">
        <v>375</v>
      </c>
      <c r="E95" s="9">
        <v>40118</v>
      </c>
      <c r="F95" s="9">
        <v>25196</v>
      </c>
      <c r="G95" s="7" t="s">
        <v>376</v>
      </c>
      <c r="H95" s="9">
        <v>43024</v>
      </c>
      <c r="I95" s="7" t="s">
        <v>158</v>
      </c>
      <c r="J95" s="7" t="s">
        <v>15</v>
      </c>
      <c r="K95" s="7" t="s">
        <v>159</v>
      </c>
      <c r="L95" s="7" t="s">
        <v>51</v>
      </c>
      <c r="M95" s="7" t="s">
        <v>16</v>
      </c>
      <c r="N95" s="10"/>
    </row>
    <row r="96" spans="1:14" ht="38.25" x14ac:dyDescent="0.2">
      <c r="A96" s="7" t="s">
        <v>44</v>
      </c>
      <c r="B96" s="7" t="s">
        <v>377</v>
      </c>
      <c r="C96" s="8" t="s">
        <v>378</v>
      </c>
      <c r="D96" s="7" t="s">
        <v>379</v>
      </c>
      <c r="E96" s="9">
        <v>42104</v>
      </c>
      <c r="F96" s="9">
        <v>26999</v>
      </c>
      <c r="G96" s="7" t="s">
        <v>299</v>
      </c>
      <c r="H96" s="9">
        <v>42104</v>
      </c>
      <c r="I96" s="7" t="s">
        <v>289</v>
      </c>
      <c r="J96" s="7" t="s">
        <v>15</v>
      </c>
      <c r="K96" s="7" t="s">
        <v>290</v>
      </c>
      <c r="L96" s="7" t="s">
        <v>291</v>
      </c>
      <c r="M96" s="7" t="s">
        <v>16</v>
      </c>
      <c r="N96" s="10"/>
    </row>
    <row r="97" spans="1:14" ht="38.25" x14ac:dyDescent="0.2">
      <c r="A97" s="7" t="s">
        <v>44</v>
      </c>
      <c r="B97" s="7" t="s">
        <v>380</v>
      </c>
      <c r="C97" s="8" t="s">
        <v>381</v>
      </c>
      <c r="D97" s="7" t="s">
        <v>382</v>
      </c>
      <c r="E97" s="9">
        <v>41936</v>
      </c>
      <c r="F97" s="9">
        <v>29801</v>
      </c>
      <c r="G97" s="7" t="s">
        <v>193</v>
      </c>
      <c r="H97" s="9">
        <v>43161</v>
      </c>
      <c r="I97" s="7" t="s">
        <v>333</v>
      </c>
      <c r="J97" s="7" t="s">
        <v>17</v>
      </c>
      <c r="K97" s="7" t="s">
        <v>159</v>
      </c>
      <c r="L97" s="7" t="s">
        <v>51</v>
      </c>
      <c r="M97" s="7" t="s">
        <v>16</v>
      </c>
      <c r="N97" s="10"/>
    </row>
    <row r="98" spans="1:14" ht="51" x14ac:dyDescent="0.2">
      <c r="A98" s="7" t="s">
        <v>44</v>
      </c>
      <c r="B98" s="7" t="s">
        <v>383</v>
      </c>
      <c r="C98" s="8" t="s">
        <v>384</v>
      </c>
      <c r="D98" s="7" t="s">
        <v>385</v>
      </c>
      <c r="E98" s="9">
        <v>43291</v>
      </c>
      <c r="F98" s="9">
        <v>32791</v>
      </c>
      <c r="G98" s="7" t="s">
        <v>254</v>
      </c>
      <c r="H98" s="9">
        <v>43291</v>
      </c>
      <c r="I98" s="7" t="s">
        <v>251</v>
      </c>
      <c r="J98" s="7" t="s">
        <v>19</v>
      </c>
      <c r="K98" s="7" t="s">
        <v>186</v>
      </c>
      <c r="L98" s="7" t="s">
        <v>51</v>
      </c>
      <c r="M98" s="7" t="s">
        <v>16</v>
      </c>
      <c r="N98" s="10"/>
    </row>
    <row r="99" spans="1:14" ht="38.25" x14ac:dyDescent="0.2">
      <c r="A99" s="7" t="s">
        <v>44</v>
      </c>
      <c r="B99" s="7" t="s">
        <v>386</v>
      </c>
      <c r="C99" s="8" t="s">
        <v>387</v>
      </c>
      <c r="D99" s="7" t="s">
        <v>388</v>
      </c>
      <c r="E99" s="9">
        <v>43292</v>
      </c>
      <c r="F99" s="9">
        <v>35168</v>
      </c>
      <c r="G99" s="7" t="s">
        <v>389</v>
      </c>
      <c r="H99" s="9">
        <v>43292</v>
      </c>
      <c r="I99" s="7" t="s">
        <v>333</v>
      </c>
      <c r="J99" s="7" t="s">
        <v>19</v>
      </c>
      <c r="K99" s="7" t="s">
        <v>159</v>
      </c>
      <c r="L99" s="7" t="s">
        <v>51</v>
      </c>
      <c r="M99" s="7" t="s">
        <v>16</v>
      </c>
      <c r="N99" s="10"/>
    </row>
    <row r="100" spans="1:14" ht="38.25" x14ac:dyDescent="0.2">
      <c r="A100" s="7" t="s">
        <v>44</v>
      </c>
      <c r="B100" s="7" t="s">
        <v>390</v>
      </c>
      <c r="C100" s="8" t="s">
        <v>391</v>
      </c>
      <c r="D100" s="7" t="s">
        <v>392</v>
      </c>
      <c r="E100" s="9">
        <v>45370</v>
      </c>
      <c r="F100" s="9">
        <v>32286</v>
      </c>
      <c r="G100" s="7" t="s">
        <v>48</v>
      </c>
      <c r="H100" s="9">
        <v>45370</v>
      </c>
      <c r="I100" s="7" t="s">
        <v>49</v>
      </c>
      <c r="J100" s="7" t="s">
        <v>17</v>
      </c>
      <c r="K100" s="7" t="s">
        <v>50</v>
      </c>
      <c r="L100" s="7" t="s">
        <v>51</v>
      </c>
      <c r="M100" s="7" t="s">
        <v>16</v>
      </c>
      <c r="N100" s="10"/>
    </row>
    <row r="101" spans="1:14" ht="38.25" x14ac:dyDescent="0.2">
      <c r="A101" s="7" t="s">
        <v>44</v>
      </c>
      <c r="B101" s="7" t="s">
        <v>393</v>
      </c>
      <c r="C101" s="8" t="s">
        <v>394</v>
      </c>
      <c r="D101" s="7" t="s">
        <v>395</v>
      </c>
      <c r="E101" s="9">
        <v>38595</v>
      </c>
      <c r="F101" s="9">
        <v>28600</v>
      </c>
      <c r="G101" s="7" t="s">
        <v>281</v>
      </c>
      <c r="H101" s="9">
        <v>43549</v>
      </c>
      <c r="I101" s="7" t="s">
        <v>251</v>
      </c>
      <c r="J101" s="7" t="s">
        <v>18</v>
      </c>
      <c r="K101" s="7" t="s">
        <v>186</v>
      </c>
      <c r="L101" s="7" t="s">
        <v>51</v>
      </c>
      <c r="M101" s="7" t="s">
        <v>16</v>
      </c>
      <c r="N101" s="10"/>
    </row>
    <row r="102" spans="1:14" ht="38.25" x14ac:dyDescent="0.2">
      <c r="A102" s="7" t="s">
        <v>44</v>
      </c>
      <c r="B102" s="7" t="s">
        <v>396</v>
      </c>
      <c r="C102" s="8" t="s">
        <v>304</v>
      </c>
      <c r="D102" s="7" t="s">
        <v>397</v>
      </c>
      <c r="E102" s="9">
        <v>42104</v>
      </c>
      <c r="F102" s="9">
        <v>30857</v>
      </c>
      <c r="G102" s="7" t="s">
        <v>254</v>
      </c>
      <c r="H102" s="9">
        <v>41831</v>
      </c>
      <c r="I102" s="7" t="s">
        <v>251</v>
      </c>
      <c r="J102" s="7" t="s">
        <v>18</v>
      </c>
      <c r="K102" s="7" t="s">
        <v>186</v>
      </c>
      <c r="L102" s="7" t="s">
        <v>51</v>
      </c>
      <c r="M102" s="7" t="s">
        <v>16</v>
      </c>
      <c r="N102" s="10"/>
    </row>
    <row r="103" spans="1:14" ht="38.25" x14ac:dyDescent="0.2">
      <c r="A103" s="7" t="s">
        <v>44</v>
      </c>
      <c r="B103" s="7" t="s">
        <v>398</v>
      </c>
      <c r="C103" s="8" t="s">
        <v>399</v>
      </c>
      <c r="D103" s="7" t="s">
        <v>400</v>
      </c>
      <c r="E103" s="9">
        <v>41936</v>
      </c>
      <c r="F103" s="9">
        <v>29063</v>
      </c>
      <c r="G103" s="7" t="s">
        <v>48</v>
      </c>
      <c r="H103" s="9">
        <v>41936</v>
      </c>
      <c r="I103" s="7" t="s">
        <v>289</v>
      </c>
      <c r="J103" s="7" t="s">
        <v>15</v>
      </c>
      <c r="K103" s="7" t="s">
        <v>290</v>
      </c>
      <c r="L103" s="7" t="s">
        <v>291</v>
      </c>
      <c r="M103" s="7" t="s">
        <v>16</v>
      </c>
      <c r="N103" s="10"/>
    </row>
    <row r="104" spans="1:14" ht="38.25" x14ac:dyDescent="0.2">
      <c r="A104" s="7" t="s">
        <v>44</v>
      </c>
      <c r="B104" s="7" t="s">
        <v>401</v>
      </c>
      <c r="C104" s="8" t="s">
        <v>402</v>
      </c>
      <c r="D104" s="7" t="s">
        <v>403</v>
      </c>
      <c r="E104" s="9">
        <v>38565</v>
      </c>
      <c r="F104" s="9">
        <v>26314</v>
      </c>
      <c r="G104" s="7" t="s">
        <v>193</v>
      </c>
      <c r="H104" s="9">
        <v>43195</v>
      </c>
      <c r="I104" s="7" t="s">
        <v>333</v>
      </c>
      <c r="J104" s="7" t="s">
        <v>18</v>
      </c>
      <c r="K104" s="7" t="s">
        <v>159</v>
      </c>
      <c r="L104" s="7" t="s">
        <v>51</v>
      </c>
      <c r="M104" s="7" t="s">
        <v>16</v>
      </c>
      <c r="N104" s="10"/>
    </row>
    <row r="105" spans="1:14" ht="51" x14ac:dyDescent="0.2">
      <c r="A105" s="7" t="s">
        <v>44</v>
      </c>
      <c r="B105" s="7" t="s">
        <v>404</v>
      </c>
      <c r="C105" s="8" t="s">
        <v>405</v>
      </c>
      <c r="D105" s="7" t="s">
        <v>406</v>
      </c>
      <c r="E105" s="9">
        <v>45370</v>
      </c>
      <c r="F105" s="9">
        <v>31485</v>
      </c>
      <c r="G105" s="7" t="s">
        <v>48</v>
      </c>
      <c r="H105" s="9">
        <v>45370</v>
      </c>
      <c r="I105" s="7" t="s">
        <v>49</v>
      </c>
      <c r="J105" s="7" t="s">
        <v>17</v>
      </c>
      <c r="K105" s="7" t="s">
        <v>50</v>
      </c>
      <c r="L105" s="7" t="s">
        <v>51</v>
      </c>
      <c r="M105" s="7" t="s">
        <v>16</v>
      </c>
      <c r="N105" s="10"/>
    </row>
    <row r="106" spans="1:14" ht="38.25" x14ac:dyDescent="0.2">
      <c r="A106" s="7" t="s">
        <v>44</v>
      </c>
      <c r="B106" s="7" t="s">
        <v>407</v>
      </c>
      <c r="C106" s="8">
        <v>198716502309</v>
      </c>
      <c r="D106" s="7" t="s">
        <v>408</v>
      </c>
      <c r="E106" s="9">
        <v>42488</v>
      </c>
      <c r="F106" s="9">
        <v>31941</v>
      </c>
      <c r="G106" s="7" t="s">
        <v>409</v>
      </c>
      <c r="H106" s="9">
        <v>45365</v>
      </c>
      <c r="I106" s="7" t="s">
        <v>251</v>
      </c>
      <c r="J106" s="7" t="s">
        <v>17</v>
      </c>
      <c r="K106" s="7" t="s">
        <v>186</v>
      </c>
      <c r="L106" s="7" t="s">
        <v>51</v>
      </c>
      <c r="M106" s="7" t="s">
        <v>16</v>
      </c>
      <c r="N106" s="10"/>
    </row>
    <row r="107" spans="1:14" ht="38.25" x14ac:dyDescent="0.2">
      <c r="A107" s="7" t="s">
        <v>44</v>
      </c>
      <c r="B107" s="7" t="s">
        <v>410</v>
      </c>
      <c r="C107" s="8" t="s">
        <v>411</v>
      </c>
      <c r="D107" s="7" t="s">
        <v>412</v>
      </c>
      <c r="E107" s="9">
        <v>38565</v>
      </c>
      <c r="F107" s="9">
        <v>26800</v>
      </c>
      <c r="G107" s="7" t="s">
        <v>413</v>
      </c>
      <c r="H107" s="9">
        <v>38565</v>
      </c>
      <c r="I107" s="7" t="s">
        <v>414</v>
      </c>
      <c r="J107" s="7" t="s">
        <v>18</v>
      </c>
      <c r="K107" s="7" t="s">
        <v>186</v>
      </c>
      <c r="L107" s="7" t="s">
        <v>51</v>
      </c>
      <c r="M107" s="7" t="s">
        <v>16</v>
      </c>
      <c r="N107" s="10"/>
    </row>
    <row r="108" spans="1:14" ht="51" x14ac:dyDescent="0.2">
      <c r="A108" s="7" t="s">
        <v>44</v>
      </c>
      <c r="B108" s="7" t="s">
        <v>415</v>
      </c>
      <c r="C108" s="8" t="s">
        <v>416</v>
      </c>
      <c r="D108" s="7" t="s">
        <v>417</v>
      </c>
      <c r="E108" s="9">
        <v>40118</v>
      </c>
      <c r="F108" s="9">
        <v>32510</v>
      </c>
      <c r="G108" s="7" t="s">
        <v>413</v>
      </c>
      <c r="H108" s="9">
        <v>40118</v>
      </c>
      <c r="I108" s="7" t="s">
        <v>414</v>
      </c>
      <c r="J108" s="7" t="s">
        <v>17</v>
      </c>
      <c r="K108" s="7" t="s">
        <v>186</v>
      </c>
      <c r="L108" s="7" t="s">
        <v>51</v>
      </c>
      <c r="M108" s="7" t="s">
        <v>16</v>
      </c>
      <c r="N108" s="10"/>
    </row>
    <row r="109" spans="1:14" ht="38.25" x14ac:dyDescent="0.2">
      <c r="A109" s="7" t="s">
        <v>44</v>
      </c>
      <c r="B109" s="7" t="s">
        <v>418</v>
      </c>
      <c r="C109" s="8" t="s">
        <v>419</v>
      </c>
      <c r="D109" s="7" t="s">
        <v>420</v>
      </c>
      <c r="E109" s="9">
        <v>41936</v>
      </c>
      <c r="F109" s="9">
        <v>28019</v>
      </c>
      <c r="G109" s="7" t="s">
        <v>413</v>
      </c>
      <c r="H109" s="9">
        <v>41936</v>
      </c>
      <c r="I109" s="7" t="s">
        <v>414</v>
      </c>
      <c r="J109" s="7" t="s">
        <v>15</v>
      </c>
      <c r="K109" s="7" t="s">
        <v>186</v>
      </c>
      <c r="L109" s="7" t="s">
        <v>51</v>
      </c>
      <c r="M109" s="7" t="s">
        <v>16</v>
      </c>
      <c r="N109" s="10"/>
    </row>
    <row r="110" spans="1:14" ht="38.25" x14ac:dyDescent="0.2">
      <c r="A110" s="7" t="s">
        <v>44</v>
      </c>
      <c r="B110" s="7" t="s">
        <v>421</v>
      </c>
      <c r="C110" s="8" t="s">
        <v>422</v>
      </c>
      <c r="D110" s="7" t="s">
        <v>423</v>
      </c>
      <c r="E110" s="9">
        <v>41936</v>
      </c>
      <c r="F110" s="9">
        <v>29494</v>
      </c>
      <c r="G110" s="7" t="s">
        <v>413</v>
      </c>
      <c r="H110" s="9">
        <v>41936</v>
      </c>
      <c r="I110" s="7" t="s">
        <v>414</v>
      </c>
      <c r="J110" s="7" t="s">
        <v>17</v>
      </c>
      <c r="K110" s="7" t="s">
        <v>186</v>
      </c>
      <c r="L110" s="7" t="s">
        <v>51</v>
      </c>
      <c r="M110" s="7" t="s">
        <v>16</v>
      </c>
      <c r="N110" s="10"/>
    </row>
    <row r="111" spans="1:14" ht="38.25" x14ac:dyDescent="0.2">
      <c r="A111" s="7" t="s">
        <v>44</v>
      </c>
      <c r="B111" s="7" t="s">
        <v>424</v>
      </c>
      <c r="C111" s="8" t="s">
        <v>425</v>
      </c>
      <c r="D111" s="7" t="s">
        <v>426</v>
      </c>
      <c r="E111" s="9">
        <v>41936</v>
      </c>
      <c r="F111" s="9">
        <v>28191</v>
      </c>
      <c r="G111" s="7" t="s">
        <v>413</v>
      </c>
      <c r="H111" s="9">
        <v>41936</v>
      </c>
      <c r="I111" s="7" t="s">
        <v>414</v>
      </c>
      <c r="J111" s="7" t="s">
        <v>20</v>
      </c>
      <c r="K111" s="7" t="s">
        <v>186</v>
      </c>
      <c r="L111" s="7" t="s">
        <v>51</v>
      </c>
      <c r="M111" s="7" t="s">
        <v>16</v>
      </c>
      <c r="N111" s="10"/>
    </row>
    <row r="112" spans="1:14" ht="51" x14ac:dyDescent="0.2">
      <c r="A112" s="7" t="s">
        <v>44</v>
      </c>
      <c r="B112" s="7" t="s">
        <v>427</v>
      </c>
      <c r="C112" s="8">
        <v>197626400139</v>
      </c>
      <c r="D112" s="7" t="s">
        <v>428</v>
      </c>
      <c r="E112" s="9">
        <v>41936</v>
      </c>
      <c r="F112" s="9">
        <v>28023</v>
      </c>
      <c r="G112" s="7" t="s">
        <v>413</v>
      </c>
      <c r="H112" s="9">
        <v>41936</v>
      </c>
      <c r="I112" s="7" t="s">
        <v>414</v>
      </c>
      <c r="J112" s="7" t="s">
        <v>15</v>
      </c>
      <c r="K112" s="7" t="s">
        <v>186</v>
      </c>
      <c r="L112" s="7" t="s">
        <v>51</v>
      </c>
      <c r="M112" s="7" t="s">
        <v>16</v>
      </c>
      <c r="N112" s="10"/>
    </row>
    <row r="113" spans="1:14" ht="38.25" x14ac:dyDescent="0.2">
      <c r="A113" s="7" t="s">
        <v>44</v>
      </c>
      <c r="B113" s="7" t="s">
        <v>429</v>
      </c>
      <c r="C113" s="8" t="s">
        <v>430</v>
      </c>
      <c r="D113" s="7" t="s">
        <v>431</v>
      </c>
      <c r="E113" s="9">
        <v>41936</v>
      </c>
      <c r="F113" s="9">
        <v>29166</v>
      </c>
      <c r="G113" s="7" t="s">
        <v>413</v>
      </c>
      <c r="H113" s="9">
        <v>41936</v>
      </c>
      <c r="I113" s="7" t="s">
        <v>414</v>
      </c>
      <c r="J113" s="7" t="s">
        <v>17</v>
      </c>
      <c r="K113" s="7" t="s">
        <v>186</v>
      </c>
      <c r="L113" s="7" t="s">
        <v>51</v>
      </c>
      <c r="M113" s="7" t="s">
        <v>16</v>
      </c>
      <c r="N113" s="10"/>
    </row>
    <row r="114" spans="1:14" ht="38.25" x14ac:dyDescent="0.2">
      <c r="A114" s="7" t="s">
        <v>44</v>
      </c>
      <c r="B114" s="7" t="s">
        <v>432</v>
      </c>
      <c r="C114" s="8" t="s">
        <v>433</v>
      </c>
      <c r="D114" s="7" t="s">
        <v>434</v>
      </c>
      <c r="E114" s="9">
        <v>41936</v>
      </c>
      <c r="F114" s="9">
        <v>30232</v>
      </c>
      <c r="G114" s="7" t="s">
        <v>413</v>
      </c>
      <c r="H114" s="9">
        <v>41936</v>
      </c>
      <c r="I114" s="7" t="s">
        <v>414</v>
      </c>
      <c r="J114" s="7" t="s">
        <v>17</v>
      </c>
      <c r="K114" s="7" t="s">
        <v>186</v>
      </c>
      <c r="L114" s="7" t="s">
        <v>51</v>
      </c>
      <c r="M114" s="7" t="s">
        <v>16</v>
      </c>
      <c r="N114" s="10"/>
    </row>
    <row r="115" spans="1:14" ht="38.25" x14ac:dyDescent="0.2">
      <c r="A115" s="7" t="s">
        <v>44</v>
      </c>
      <c r="B115" s="7" t="s">
        <v>435</v>
      </c>
      <c r="C115" s="8" t="s">
        <v>436</v>
      </c>
      <c r="D115" s="7" t="s">
        <v>437</v>
      </c>
      <c r="E115" s="9">
        <v>41936</v>
      </c>
      <c r="F115" s="9">
        <v>31702</v>
      </c>
      <c r="G115" s="7" t="s">
        <v>413</v>
      </c>
      <c r="H115" s="9">
        <v>41936</v>
      </c>
      <c r="I115" s="7" t="s">
        <v>414</v>
      </c>
      <c r="J115" s="7" t="s">
        <v>17</v>
      </c>
      <c r="K115" s="7" t="s">
        <v>186</v>
      </c>
      <c r="L115" s="7" t="s">
        <v>51</v>
      </c>
      <c r="M115" s="7" t="s">
        <v>16</v>
      </c>
      <c r="N115" s="10"/>
    </row>
    <row r="116" spans="1:14" ht="38.25" x14ac:dyDescent="0.2">
      <c r="A116" s="7" t="s">
        <v>44</v>
      </c>
      <c r="B116" s="7" t="s">
        <v>438</v>
      </c>
      <c r="C116" s="8" t="s">
        <v>439</v>
      </c>
      <c r="D116" s="7" t="s">
        <v>440</v>
      </c>
      <c r="E116" s="9">
        <v>44636</v>
      </c>
      <c r="F116" s="9">
        <v>34627</v>
      </c>
      <c r="G116" s="7" t="s">
        <v>48</v>
      </c>
      <c r="H116" s="9">
        <v>44638</v>
      </c>
      <c r="I116" s="7" t="s">
        <v>49</v>
      </c>
      <c r="J116" s="7" t="s">
        <v>81</v>
      </c>
      <c r="K116" s="7" t="s">
        <v>50</v>
      </c>
      <c r="L116" s="7" t="s">
        <v>51</v>
      </c>
      <c r="M116" s="7" t="s">
        <v>16</v>
      </c>
      <c r="N116" s="10"/>
    </row>
    <row r="117" spans="1:14" ht="76.5" x14ac:dyDescent="0.2">
      <c r="A117" s="7" t="s">
        <v>44</v>
      </c>
      <c r="B117" s="7" t="s">
        <v>441</v>
      </c>
      <c r="C117" s="8" t="s">
        <v>442</v>
      </c>
      <c r="D117" s="7" t="s">
        <v>443</v>
      </c>
      <c r="E117" s="9">
        <v>44638</v>
      </c>
      <c r="F117" s="9">
        <v>33456</v>
      </c>
      <c r="G117" s="7" t="s">
        <v>48</v>
      </c>
      <c r="H117" s="9">
        <v>44638</v>
      </c>
      <c r="I117" s="7" t="s">
        <v>49</v>
      </c>
      <c r="J117" s="7" t="s">
        <v>81</v>
      </c>
      <c r="K117" s="7" t="s">
        <v>50</v>
      </c>
      <c r="L117" s="7" t="s">
        <v>51</v>
      </c>
      <c r="M117" s="7" t="s">
        <v>16</v>
      </c>
      <c r="N117" s="10"/>
    </row>
    <row r="118" spans="1:14" ht="51" x14ac:dyDescent="0.2">
      <c r="A118" s="7" t="s">
        <v>44</v>
      </c>
      <c r="B118" s="7" t="s">
        <v>444</v>
      </c>
      <c r="C118" s="8" t="s">
        <v>445</v>
      </c>
      <c r="D118" s="7" t="s">
        <v>446</v>
      </c>
      <c r="E118" s="9">
        <v>42496</v>
      </c>
      <c r="F118" s="9">
        <v>34347</v>
      </c>
      <c r="G118" s="7" t="s">
        <v>107</v>
      </c>
      <c r="H118" s="9">
        <v>42496</v>
      </c>
      <c r="I118" s="7" t="s">
        <v>111</v>
      </c>
      <c r="J118" s="7" t="s">
        <v>17</v>
      </c>
      <c r="K118" s="7" t="s">
        <v>88</v>
      </c>
      <c r="L118" s="7" t="s">
        <v>88</v>
      </c>
      <c r="M118" s="7" t="s">
        <v>16</v>
      </c>
      <c r="N118" s="10"/>
    </row>
    <row r="119" spans="1:14" ht="38.25" x14ac:dyDescent="0.2">
      <c r="A119" s="7" t="s">
        <v>44</v>
      </c>
      <c r="B119" s="7" t="s">
        <v>447</v>
      </c>
      <c r="C119" s="8" t="s">
        <v>448</v>
      </c>
      <c r="D119" s="7" t="s">
        <v>449</v>
      </c>
      <c r="E119" s="9">
        <v>43038</v>
      </c>
      <c r="F119" s="9">
        <v>34631</v>
      </c>
      <c r="G119" s="7" t="s">
        <v>128</v>
      </c>
      <c r="H119" s="9">
        <v>43038</v>
      </c>
      <c r="I119" s="7" t="s">
        <v>99</v>
      </c>
      <c r="J119" s="7" t="s">
        <v>17</v>
      </c>
      <c r="K119" s="7" t="s">
        <v>88</v>
      </c>
      <c r="L119" s="7" t="s">
        <v>88</v>
      </c>
      <c r="M119" s="7" t="s">
        <v>16</v>
      </c>
      <c r="N119" s="10"/>
    </row>
    <row r="120" spans="1:14" ht="38.25" x14ac:dyDescent="0.2">
      <c r="A120" s="7" t="s">
        <v>44</v>
      </c>
      <c r="B120" s="7" t="s">
        <v>450</v>
      </c>
      <c r="C120" s="8" t="s">
        <v>451</v>
      </c>
      <c r="D120" s="7" t="s">
        <v>452</v>
      </c>
      <c r="E120" s="9">
        <v>43383</v>
      </c>
      <c r="F120" s="9">
        <v>32626</v>
      </c>
      <c r="G120" s="7" t="s">
        <v>103</v>
      </c>
      <c r="H120" s="9">
        <v>43383</v>
      </c>
      <c r="I120" s="7" t="s">
        <v>104</v>
      </c>
      <c r="J120" s="7" t="s">
        <v>17</v>
      </c>
      <c r="K120" s="7" t="s">
        <v>88</v>
      </c>
      <c r="L120" s="7" t="s">
        <v>88</v>
      </c>
      <c r="M120" s="7" t="s">
        <v>16</v>
      </c>
      <c r="N120" s="10"/>
    </row>
    <row r="121" spans="1:14" ht="51" x14ac:dyDescent="0.2">
      <c r="A121" s="7" t="s">
        <v>44</v>
      </c>
      <c r="B121" s="7" t="s">
        <v>453</v>
      </c>
      <c r="C121" s="8">
        <v>198319701436</v>
      </c>
      <c r="D121" s="7" t="s">
        <v>454</v>
      </c>
      <c r="E121" s="9">
        <v>43384</v>
      </c>
      <c r="F121" s="9">
        <v>30512</v>
      </c>
      <c r="G121" s="7" t="s">
        <v>107</v>
      </c>
      <c r="H121" s="9">
        <v>43384</v>
      </c>
      <c r="I121" s="7" t="s">
        <v>111</v>
      </c>
      <c r="J121" s="7" t="s">
        <v>17</v>
      </c>
      <c r="K121" s="7" t="s">
        <v>88</v>
      </c>
      <c r="L121" s="7" t="s">
        <v>88</v>
      </c>
      <c r="M121" s="7" t="s">
        <v>16</v>
      </c>
      <c r="N121" s="10"/>
    </row>
    <row r="122" spans="1:14" ht="38.25" x14ac:dyDescent="0.2">
      <c r="A122" s="7" t="s">
        <v>44</v>
      </c>
      <c r="B122" s="7" t="s">
        <v>455</v>
      </c>
      <c r="C122" s="8" t="s">
        <v>456</v>
      </c>
      <c r="D122" s="7" t="s">
        <v>457</v>
      </c>
      <c r="E122" s="9">
        <v>43383</v>
      </c>
      <c r="F122" s="9">
        <v>32807</v>
      </c>
      <c r="G122" s="7" t="s">
        <v>107</v>
      </c>
      <c r="H122" s="9">
        <v>43383</v>
      </c>
      <c r="I122" s="7" t="s">
        <v>111</v>
      </c>
      <c r="J122" s="7" t="s">
        <v>17</v>
      </c>
      <c r="K122" s="7" t="s">
        <v>88</v>
      </c>
      <c r="L122" s="7" t="s">
        <v>88</v>
      </c>
      <c r="M122" s="7" t="s">
        <v>16</v>
      </c>
      <c r="N122" s="10"/>
    </row>
    <row r="123" spans="1:14" ht="51" x14ac:dyDescent="0.2">
      <c r="A123" s="7" t="s">
        <v>44</v>
      </c>
      <c r="B123" s="7" t="s">
        <v>458</v>
      </c>
      <c r="C123" s="8" t="s">
        <v>459</v>
      </c>
      <c r="D123" s="7" t="s">
        <v>460</v>
      </c>
      <c r="E123" s="9">
        <v>43388</v>
      </c>
      <c r="F123" s="9">
        <v>43388</v>
      </c>
      <c r="G123" s="7" t="s">
        <v>98</v>
      </c>
      <c r="H123" s="9">
        <v>43388</v>
      </c>
      <c r="I123" s="7" t="s">
        <v>87</v>
      </c>
      <c r="J123" s="7" t="s">
        <v>17</v>
      </c>
      <c r="K123" s="7" t="s">
        <v>88</v>
      </c>
      <c r="L123" s="7" t="s">
        <v>88</v>
      </c>
      <c r="M123" s="7" t="s">
        <v>16</v>
      </c>
      <c r="N123" s="10"/>
    </row>
    <row r="124" spans="1:14" ht="51" x14ac:dyDescent="0.2">
      <c r="A124" s="7" t="s">
        <v>44</v>
      </c>
      <c r="B124" s="7" t="s">
        <v>461</v>
      </c>
      <c r="C124" s="8" t="s">
        <v>462</v>
      </c>
      <c r="D124" s="7" t="s">
        <v>463</v>
      </c>
      <c r="E124" s="9">
        <v>41936</v>
      </c>
      <c r="F124" s="9">
        <v>25439</v>
      </c>
      <c r="G124" s="7" t="s">
        <v>178</v>
      </c>
      <c r="H124" s="9">
        <v>41936</v>
      </c>
      <c r="I124" s="7" t="s">
        <v>414</v>
      </c>
      <c r="J124" s="7" t="s">
        <v>19</v>
      </c>
      <c r="K124" s="7" t="s">
        <v>186</v>
      </c>
      <c r="L124" s="7" t="s">
        <v>51</v>
      </c>
      <c r="M124" s="7" t="s">
        <v>16</v>
      </c>
      <c r="N124" s="10"/>
    </row>
    <row r="125" spans="1:14" ht="38.25" x14ac:dyDescent="0.2">
      <c r="A125" s="7" t="s">
        <v>44</v>
      </c>
      <c r="B125" s="7" t="s">
        <v>464</v>
      </c>
      <c r="C125" s="8" t="s">
        <v>465</v>
      </c>
      <c r="D125" s="7" t="s">
        <v>466</v>
      </c>
      <c r="E125" s="9">
        <v>42104</v>
      </c>
      <c r="F125" s="9">
        <v>27805</v>
      </c>
      <c r="G125" s="7" t="s">
        <v>178</v>
      </c>
      <c r="H125" s="9">
        <v>42104</v>
      </c>
      <c r="I125" s="7" t="s">
        <v>414</v>
      </c>
      <c r="J125" s="7" t="s">
        <v>15</v>
      </c>
      <c r="K125" s="7" t="s">
        <v>186</v>
      </c>
      <c r="L125" s="7" t="s">
        <v>51</v>
      </c>
      <c r="M125" s="7" t="s">
        <v>16</v>
      </c>
      <c r="N125" s="10"/>
    </row>
    <row r="126" spans="1:14" ht="38.25" x14ac:dyDescent="0.2">
      <c r="A126" s="7" t="s">
        <v>44</v>
      </c>
      <c r="B126" s="7" t="s">
        <v>467</v>
      </c>
      <c r="C126" s="8" t="s">
        <v>468</v>
      </c>
      <c r="D126" s="7" t="s">
        <v>469</v>
      </c>
      <c r="E126" s="9">
        <v>42104</v>
      </c>
      <c r="F126" s="9">
        <v>30346</v>
      </c>
      <c r="G126" s="7" t="s">
        <v>178</v>
      </c>
      <c r="H126" s="9">
        <v>42104</v>
      </c>
      <c r="I126" s="7" t="s">
        <v>414</v>
      </c>
      <c r="J126" s="7" t="s">
        <v>15</v>
      </c>
      <c r="K126" s="7" t="s">
        <v>186</v>
      </c>
      <c r="L126" s="7" t="s">
        <v>51</v>
      </c>
      <c r="M126" s="7" t="s">
        <v>16</v>
      </c>
      <c r="N126" s="10"/>
    </row>
    <row r="127" spans="1:14" ht="38.25" x14ac:dyDescent="0.2">
      <c r="A127" s="7" t="s">
        <v>44</v>
      </c>
      <c r="B127" s="7" t="s">
        <v>470</v>
      </c>
      <c r="C127" s="8" t="s">
        <v>471</v>
      </c>
      <c r="D127" s="7" t="s">
        <v>472</v>
      </c>
      <c r="E127" s="9">
        <v>42499</v>
      </c>
      <c r="F127" s="9">
        <v>32841</v>
      </c>
      <c r="G127" s="7" t="s">
        <v>178</v>
      </c>
      <c r="H127" s="9">
        <v>42499</v>
      </c>
      <c r="I127" s="7" t="s">
        <v>414</v>
      </c>
      <c r="J127" s="7" t="s">
        <v>18</v>
      </c>
      <c r="K127" s="7" t="s">
        <v>186</v>
      </c>
      <c r="L127" s="7" t="s">
        <v>51</v>
      </c>
      <c r="M127" s="7" t="s">
        <v>16</v>
      </c>
      <c r="N127" s="10"/>
    </row>
    <row r="128" spans="1:14" ht="38.25" x14ac:dyDescent="0.2">
      <c r="A128" s="7" t="s">
        <v>44</v>
      </c>
      <c r="B128" s="7" t="s">
        <v>473</v>
      </c>
      <c r="C128" s="8" t="s">
        <v>474</v>
      </c>
      <c r="D128" s="7" t="s">
        <v>475</v>
      </c>
      <c r="E128" s="9">
        <v>42499</v>
      </c>
      <c r="F128" s="9">
        <v>31778</v>
      </c>
      <c r="G128" s="7" t="s">
        <v>178</v>
      </c>
      <c r="H128" s="9">
        <v>42499</v>
      </c>
      <c r="I128" s="7" t="s">
        <v>414</v>
      </c>
      <c r="J128" s="7" t="s">
        <v>15</v>
      </c>
      <c r="K128" s="7" t="s">
        <v>186</v>
      </c>
      <c r="L128" s="7" t="s">
        <v>51</v>
      </c>
      <c r="M128" s="7" t="s">
        <v>16</v>
      </c>
      <c r="N128" s="10"/>
    </row>
    <row r="129" spans="1:14" ht="38.25" x14ac:dyDescent="0.2">
      <c r="A129" s="7" t="s">
        <v>44</v>
      </c>
      <c r="B129" s="7" t="s">
        <v>476</v>
      </c>
      <c r="C129" s="8" t="s">
        <v>477</v>
      </c>
      <c r="D129" s="7" t="s">
        <v>478</v>
      </c>
      <c r="E129" s="9">
        <v>42500</v>
      </c>
      <c r="F129" s="9">
        <v>29581</v>
      </c>
      <c r="G129" s="7" t="s">
        <v>178</v>
      </c>
      <c r="H129" s="9">
        <v>42500</v>
      </c>
      <c r="I129" s="7" t="s">
        <v>414</v>
      </c>
      <c r="J129" s="7" t="s">
        <v>18</v>
      </c>
      <c r="K129" s="7" t="s">
        <v>186</v>
      </c>
      <c r="L129" s="7" t="s">
        <v>51</v>
      </c>
      <c r="M129" s="7" t="s">
        <v>16</v>
      </c>
      <c r="N129" s="10"/>
    </row>
    <row r="130" spans="1:14" ht="38.25" x14ac:dyDescent="0.2">
      <c r="A130" s="7" t="s">
        <v>44</v>
      </c>
      <c r="B130" s="7" t="s">
        <v>479</v>
      </c>
      <c r="C130" s="8">
        <v>198972200865</v>
      </c>
      <c r="D130" s="7" t="s">
        <v>480</v>
      </c>
      <c r="E130" s="9">
        <v>42520</v>
      </c>
      <c r="F130" s="9">
        <v>32729</v>
      </c>
      <c r="G130" s="7" t="s">
        <v>178</v>
      </c>
      <c r="H130" s="9">
        <v>42520</v>
      </c>
      <c r="I130" s="7" t="s">
        <v>414</v>
      </c>
      <c r="J130" s="7" t="s">
        <v>17</v>
      </c>
      <c r="K130" s="7" t="s">
        <v>186</v>
      </c>
      <c r="L130" s="7" t="s">
        <v>51</v>
      </c>
      <c r="M130" s="7" t="s">
        <v>16</v>
      </c>
      <c r="N130" s="10"/>
    </row>
    <row r="131" spans="1:14" ht="51" x14ac:dyDescent="0.2">
      <c r="A131" s="7" t="s">
        <v>44</v>
      </c>
      <c r="B131" s="7" t="s">
        <v>481</v>
      </c>
      <c r="C131" s="8" t="s">
        <v>482</v>
      </c>
      <c r="D131" s="7" t="s">
        <v>483</v>
      </c>
      <c r="E131" s="9">
        <v>38598</v>
      </c>
      <c r="F131" s="9">
        <v>31086</v>
      </c>
      <c r="G131" s="7" t="s">
        <v>484</v>
      </c>
      <c r="H131" s="9">
        <v>42544</v>
      </c>
      <c r="I131" s="7" t="s">
        <v>414</v>
      </c>
      <c r="J131" s="7" t="s">
        <v>20</v>
      </c>
      <c r="K131" s="7" t="s">
        <v>186</v>
      </c>
      <c r="L131" s="7" t="s">
        <v>51</v>
      </c>
      <c r="M131" s="7" t="s">
        <v>16</v>
      </c>
      <c r="N131" s="10"/>
    </row>
    <row r="132" spans="1:14" ht="38.25" x14ac:dyDescent="0.2">
      <c r="A132" s="7" t="s">
        <v>44</v>
      </c>
      <c r="B132" s="7" t="s">
        <v>485</v>
      </c>
      <c r="C132" s="8">
        <v>196533800810</v>
      </c>
      <c r="D132" s="7" t="s">
        <v>486</v>
      </c>
      <c r="E132" s="9">
        <v>38610</v>
      </c>
      <c r="F132" s="9">
        <v>24079</v>
      </c>
      <c r="G132" s="7" t="s">
        <v>487</v>
      </c>
      <c r="H132" s="9">
        <v>42682</v>
      </c>
      <c r="I132" s="7" t="s">
        <v>414</v>
      </c>
      <c r="J132" s="7" t="s">
        <v>20</v>
      </c>
      <c r="K132" s="7" t="s">
        <v>186</v>
      </c>
      <c r="L132" s="7" t="s">
        <v>51</v>
      </c>
      <c r="M132" s="7" t="s">
        <v>16</v>
      </c>
      <c r="N132" s="10"/>
    </row>
    <row r="133" spans="1:14" ht="51" x14ac:dyDescent="0.2">
      <c r="A133" s="7" t="s">
        <v>44</v>
      </c>
      <c r="B133" s="7" t="s">
        <v>488</v>
      </c>
      <c r="C133" s="8">
        <v>199309101534</v>
      </c>
      <c r="D133" s="7" t="s">
        <v>489</v>
      </c>
      <c r="E133" s="9">
        <v>44581</v>
      </c>
      <c r="F133" s="9">
        <v>34059</v>
      </c>
      <c r="G133" s="7" t="s">
        <v>48</v>
      </c>
      <c r="H133" s="9">
        <v>44581</v>
      </c>
      <c r="I133" s="7" t="s">
        <v>49</v>
      </c>
      <c r="J133" s="7" t="s">
        <v>81</v>
      </c>
      <c r="K133" s="7" t="s">
        <v>50</v>
      </c>
      <c r="L133" s="7" t="s">
        <v>51</v>
      </c>
      <c r="M133" s="7" t="s">
        <v>16</v>
      </c>
      <c r="N133" s="10"/>
    </row>
    <row r="134" spans="1:14" ht="38.25" x14ac:dyDescent="0.2">
      <c r="A134" s="7" t="s">
        <v>44</v>
      </c>
      <c r="B134" s="7" t="s">
        <v>490</v>
      </c>
      <c r="C134" s="8" t="s">
        <v>491</v>
      </c>
      <c r="D134" s="7" t="s">
        <v>492</v>
      </c>
      <c r="E134" s="9">
        <v>33816</v>
      </c>
      <c r="F134" s="9">
        <v>24768</v>
      </c>
      <c r="G134" s="7" t="s">
        <v>493</v>
      </c>
      <c r="H134" s="9">
        <v>42821</v>
      </c>
      <c r="I134" s="7" t="s">
        <v>414</v>
      </c>
      <c r="J134" s="7" t="s">
        <v>20</v>
      </c>
      <c r="K134" s="7" t="s">
        <v>186</v>
      </c>
      <c r="L134" s="7" t="s">
        <v>51</v>
      </c>
      <c r="M134" s="7" t="s">
        <v>16</v>
      </c>
      <c r="N134" s="10"/>
    </row>
    <row r="135" spans="1:14" ht="51" x14ac:dyDescent="0.2">
      <c r="A135" s="7" t="s">
        <v>44</v>
      </c>
      <c r="B135" s="7" t="s">
        <v>494</v>
      </c>
      <c r="C135" s="8">
        <v>197963201288</v>
      </c>
      <c r="D135" s="7" t="s">
        <v>495</v>
      </c>
      <c r="E135" s="9">
        <v>42142</v>
      </c>
      <c r="F135" s="9">
        <v>28986</v>
      </c>
      <c r="G135" s="7" t="s">
        <v>496</v>
      </c>
      <c r="H135" s="9">
        <v>42858</v>
      </c>
      <c r="I135" s="7" t="s">
        <v>414</v>
      </c>
      <c r="J135" s="7" t="s">
        <v>15</v>
      </c>
      <c r="K135" s="7" t="s">
        <v>186</v>
      </c>
      <c r="L135" s="7" t="s">
        <v>51</v>
      </c>
      <c r="M135" s="7" t="s">
        <v>16</v>
      </c>
      <c r="N135" s="10"/>
    </row>
    <row r="136" spans="1:14" ht="38.25" x14ac:dyDescent="0.2">
      <c r="A136" s="7" t="s">
        <v>44</v>
      </c>
      <c r="B136" s="7" t="s">
        <v>497</v>
      </c>
      <c r="C136" s="8" t="s">
        <v>498</v>
      </c>
      <c r="D136" s="7" t="s">
        <v>499</v>
      </c>
      <c r="E136" s="9">
        <v>38621</v>
      </c>
      <c r="F136" s="9">
        <v>25209</v>
      </c>
      <c r="G136" s="7" t="s">
        <v>484</v>
      </c>
      <c r="H136" s="9">
        <v>43035</v>
      </c>
      <c r="I136" s="7" t="s">
        <v>414</v>
      </c>
      <c r="J136" s="7" t="s">
        <v>15</v>
      </c>
      <c r="K136" s="7" t="s">
        <v>186</v>
      </c>
      <c r="L136" s="7" t="s">
        <v>51</v>
      </c>
      <c r="M136" s="7" t="s">
        <v>16</v>
      </c>
      <c r="N136" s="10"/>
    </row>
    <row r="137" spans="1:14" ht="51" x14ac:dyDescent="0.2">
      <c r="A137" s="7" t="s">
        <v>44</v>
      </c>
      <c r="B137" s="7" t="s">
        <v>500</v>
      </c>
      <c r="C137" s="8" t="s">
        <v>501</v>
      </c>
      <c r="D137" s="7" t="s">
        <v>502</v>
      </c>
      <c r="E137" s="9">
        <v>38614</v>
      </c>
      <c r="F137" s="9">
        <v>26672</v>
      </c>
      <c r="G137" s="7" t="s">
        <v>503</v>
      </c>
      <c r="H137" s="9">
        <v>43193</v>
      </c>
      <c r="I137" s="7" t="s">
        <v>414</v>
      </c>
      <c r="J137" s="7" t="s">
        <v>20</v>
      </c>
      <c r="K137" s="7" t="s">
        <v>186</v>
      </c>
      <c r="L137" s="7" t="s">
        <v>51</v>
      </c>
      <c r="M137" s="7" t="s">
        <v>16</v>
      </c>
      <c r="N137" s="10"/>
    </row>
    <row r="138" spans="1:14" ht="51" x14ac:dyDescent="0.2">
      <c r="A138" s="7" t="s">
        <v>44</v>
      </c>
      <c r="B138" s="7" t="s">
        <v>504</v>
      </c>
      <c r="C138" s="8" t="s">
        <v>505</v>
      </c>
      <c r="D138" s="7" t="s">
        <v>506</v>
      </c>
      <c r="E138" s="9">
        <v>44581</v>
      </c>
      <c r="F138" s="9">
        <v>34560</v>
      </c>
      <c r="G138" s="7" t="s">
        <v>48</v>
      </c>
      <c r="H138" s="9">
        <v>44581</v>
      </c>
      <c r="I138" s="7" t="s">
        <v>49</v>
      </c>
      <c r="J138" s="7" t="s">
        <v>81</v>
      </c>
      <c r="K138" s="7" t="s">
        <v>50</v>
      </c>
      <c r="L138" s="7" t="s">
        <v>51</v>
      </c>
      <c r="M138" s="7" t="s">
        <v>16</v>
      </c>
      <c r="N138" s="10"/>
    </row>
    <row r="139" spans="1:14" ht="51" x14ac:dyDescent="0.2">
      <c r="A139" s="7" t="s">
        <v>44</v>
      </c>
      <c r="B139" s="7" t="s">
        <v>507</v>
      </c>
      <c r="C139" s="8">
        <v>196650500920</v>
      </c>
      <c r="D139" s="7" t="s">
        <v>508</v>
      </c>
      <c r="E139" s="9">
        <v>37165</v>
      </c>
      <c r="F139" s="9">
        <v>24112</v>
      </c>
      <c r="G139" s="7" t="s">
        <v>509</v>
      </c>
      <c r="H139" s="9">
        <v>43194</v>
      </c>
      <c r="I139" s="7" t="s">
        <v>414</v>
      </c>
      <c r="J139" s="7" t="s">
        <v>20</v>
      </c>
      <c r="K139" s="7" t="s">
        <v>186</v>
      </c>
      <c r="L139" s="7" t="s">
        <v>51</v>
      </c>
      <c r="M139" s="7" t="s">
        <v>16</v>
      </c>
      <c r="N139" s="10"/>
    </row>
    <row r="140" spans="1:14" ht="38.25" x14ac:dyDescent="0.2">
      <c r="A140" s="7" t="s">
        <v>44</v>
      </c>
      <c r="B140" s="7" t="s">
        <v>510</v>
      </c>
      <c r="C140" s="8" t="s">
        <v>511</v>
      </c>
      <c r="D140" s="7" t="s">
        <v>512</v>
      </c>
      <c r="E140" s="9">
        <v>37165</v>
      </c>
      <c r="F140" s="9">
        <v>26689</v>
      </c>
      <c r="G140" s="7" t="s">
        <v>509</v>
      </c>
      <c r="H140" s="9">
        <v>43194</v>
      </c>
      <c r="I140" s="7" t="s">
        <v>414</v>
      </c>
      <c r="J140" s="7" t="s">
        <v>20</v>
      </c>
      <c r="K140" s="7" t="s">
        <v>186</v>
      </c>
      <c r="L140" s="7" t="s">
        <v>51</v>
      </c>
      <c r="M140" s="7" t="s">
        <v>16</v>
      </c>
      <c r="N140" s="10"/>
    </row>
    <row r="141" spans="1:14" ht="51" x14ac:dyDescent="0.2">
      <c r="A141" s="7" t="s">
        <v>44</v>
      </c>
      <c r="B141" s="7" t="s">
        <v>513</v>
      </c>
      <c r="C141" s="8">
        <v>198118100053</v>
      </c>
      <c r="D141" s="7" t="s">
        <v>514</v>
      </c>
      <c r="E141" s="9">
        <v>38539</v>
      </c>
      <c r="F141" s="9">
        <v>29766</v>
      </c>
      <c r="G141" s="7" t="s">
        <v>493</v>
      </c>
      <c r="H141" s="9">
        <v>43228</v>
      </c>
      <c r="I141" s="7" t="s">
        <v>414</v>
      </c>
      <c r="J141" s="7" t="s">
        <v>20</v>
      </c>
      <c r="K141" s="7" t="s">
        <v>186</v>
      </c>
      <c r="L141" s="7" t="s">
        <v>51</v>
      </c>
      <c r="M141" s="7" t="s">
        <v>16</v>
      </c>
      <c r="N141" s="10"/>
    </row>
    <row r="142" spans="1:14" ht="38.25" x14ac:dyDescent="0.2">
      <c r="A142" s="7" t="s">
        <v>44</v>
      </c>
      <c r="B142" s="7" t="s">
        <v>515</v>
      </c>
      <c r="C142" s="8" t="s">
        <v>516</v>
      </c>
      <c r="D142" s="7" t="s">
        <v>517</v>
      </c>
      <c r="E142" s="9">
        <v>42500</v>
      </c>
      <c r="F142" s="9">
        <v>27832</v>
      </c>
      <c r="G142" s="7" t="s">
        <v>518</v>
      </c>
      <c r="H142" s="9">
        <v>43613</v>
      </c>
      <c r="I142" s="7" t="s">
        <v>414</v>
      </c>
      <c r="J142" s="7" t="s">
        <v>15</v>
      </c>
      <c r="K142" s="7" t="s">
        <v>186</v>
      </c>
      <c r="L142" s="7" t="s">
        <v>51</v>
      </c>
      <c r="M142" s="7" t="s">
        <v>16</v>
      </c>
      <c r="N142" s="10"/>
    </row>
    <row r="143" spans="1:14" ht="51" x14ac:dyDescent="0.2">
      <c r="A143" s="7" t="s">
        <v>44</v>
      </c>
      <c r="B143" s="7" t="s">
        <v>519</v>
      </c>
      <c r="C143" s="8" t="s">
        <v>520</v>
      </c>
      <c r="D143" s="7" t="s">
        <v>521</v>
      </c>
      <c r="E143" s="9">
        <v>38614</v>
      </c>
      <c r="F143" s="9">
        <v>30370</v>
      </c>
      <c r="G143" s="7" t="s">
        <v>254</v>
      </c>
      <c r="H143" s="9">
        <v>44998</v>
      </c>
      <c r="I143" s="7" t="s">
        <v>414</v>
      </c>
      <c r="J143" s="7" t="s">
        <v>18</v>
      </c>
      <c r="K143" s="7" t="s">
        <v>186</v>
      </c>
      <c r="L143" s="7" t="s">
        <v>51</v>
      </c>
      <c r="M143" s="7" t="s">
        <v>16</v>
      </c>
      <c r="N143" s="10"/>
    </row>
    <row r="144" spans="1:14" ht="51" x14ac:dyDescent="0.2">
      <c r="A144" s="7" t="s">
        <v>44</v>
      </c>
      <c r="B144" s="7" t="s">
        <v>522</v>
      </c>
      <c r="C144" s="8">
        <v>198308101311</v>
      </c>
      <c r="D144" s="7" t="s">
        <v>523</v>
      </c>
      <c r="E144" s="9">
        <v>39142</v>
      </c>
      <c r="F144" s="9">
        <v>30396</v>
      </c>
      <c r="G144" s="7" t="s">
        <v>524</v>
      </c>
      <c r="H144" s="9">
        <v>43377</v>
      </c>
      <c r="I144" s="7" t="s">
        <v>49</v>
      </c>
      <c r="J144" s="7" t="s">
        <v>82</v>
      </c>
      <c r="K144" s="7" t="s">
        <v>50</v>
      </c>
      <c r="L144" s="7" t="s">
        <v>51</v>
      </c>
      <c r="M144" s="7" t="s">
        <v>16</v>
      </c>
      <c r="N144" s="10"/>
    </row>
    <row r="145" spans="1:14" ht="38.25" x14ac:dyDescent="0.2">
      <c r="A145" s="7" t="s">
        <v>44</v>
      </c>
      <c r="B145" s="7" t="s">
        <v>525</v>
      </c>
      <c r="C145" s="8" t="s">
        <v>526</v>
      </c>
      <c r="D145" s="7" t="s">
        <v>527</v>
      </c>
      <c r="E145" s="9">
        <v>43388</v>
      </c>
      <c r="F145" s="9">
        <v>34405</v>
      </c>
      <c r="G145" s="7" t="s">
        <v>98</v>
      </c>
      <c r="H145" s="9">
        <v>43388</v>
      </c>
      <c r="I145" s="7" t="s">
        <v>87</v>
      </c>
      <c r="J145" s="7" t="s">
        <v>17</v>
      </c>
      <c r="K145" s="7" t="s">
        <v>88</v>
      </c>
      <c r="L145" s="7" t="s">
        <v>88</v>
      </c>
      <c r="M145" s="7" t="s">
        <v>16</v>
      </c>
      <c r="N145" s="10"/>
    </row>
    <row r="146" spans="1:14" ht="51" x14ac:dyDescent="0.2">
      <c r="A146" s="7" t="s">
        <v>44</v>
      </c>
      <c r="B146" s="7" t="s">
        <v>528</v>
      </c>
      <c r="C146" s="8" t="s">
        <v>529</v>
      </c>
      <c r="D146" s="7" t="s">
        <v>530</v>
      </c>
      <c r="E146" s="9">
        <v>38621</v>
      </c>
      <c r="F146" s="9">
        <v>30985</v>
      </c>
      <c r="G146" s="7" t="s">
        <v>531</v>
      </c>
      <c r="H146" s="9">
        <v>45338</v>
      </c>
      <c r="I146" s="7" t="s">
        <v>49</v>
      </c>
      <c r="J146" s="7" t="s">
        <v>19</v>
      </c>
      <c r="K146" s="7" t="s">
        <v>50</v>
      </c>
      <c r="L146" s="7" t="s">
        <v>51</v>
      </c>
      <c r="M146" s="7" t="s">
        <v>16</v>
      </c>
      <c r="N146" s="10"/>
    </row>
    <row r="147" spans="1:14" ht="38.25" x14ac:dyDescent="0.2">
      <c r="A147" s="7" t="s">
        <v>44</v>
      </c>
      <c r="B147" s="7" t="s">
        <v>532</v>
      </c>
      <c r="C147" s="8" t="s">
        <v>533</v>
      </c>
      <c r="D147" s="7" t="s">
        <v>534</v>
      </c>
      <c r="E147" s="9">
        <v>43383</v>
      </c>
      <c r="F147" s="9">
        <v>33189</v>
      </c>
      <c r="G147" s="7" t="s">
        <v>107</v>
      </c>
      <c r="H147" s="9">
        <v>43383</v>
      </c>
      <c r="I147" s="7" t="s">
        <v>111</v>
      </c>
      <c r="J147" s="7" t="s">
        <v>17</v>
      </c>
      <c r="K147" s="7" t="s">
        <v>88</v>
      </c>
      <c r="L147" s="7" t="s">
        <v>88</v>
      </c>
      <c r="M147" s="7" t="s">
        <v>16</v>
      </c>
      <c r="N147" s="10"/>
    </row>
    <row r="148" spans="1:14" ht="38.25" x14ac:dyDescent="0.2">
      <c r="A148" s="7" t="s">
        <v>44</v>
      </c>
      <c r="B148" s="7" t="s">
        <v>535</v>
      </c>
      <c r="C148" s="8" t="s">
        <v>536</v>
      </c>
      <c r="D148" s="7" t="s">
        <v>537</v>
      </c>
      <c r="E148" s="9">
        <v>38791</v>
      </c>
      <c r="F148" s="9">
        <v>24583</v>
      </c>
      <c r="G148" s="7" t="s">
        <v>538</v>
      </c>
      <c r="H148" s="9">
        <v>42369</v>
      </c>
      <c r="I148" s="7" t="s">
        <v>539</v>
      </c>
      <c r="J148" s="7" t="s">
        <v>18</v>
      </c>
      <c r="K148" s="7" t="s">
        <v>540</v>
      </c>
      <c r="L148" s="7" t="s">
        <v>88</v>
      </c>
      <c r="M148" s="7" t="s">
        <v>16</v>
      </c>
      <c r="N148" s="10"/>
    </row>
    <row r="149" spans="1:14" ht="38.25" x14ac:dyDescent="0.2">
      <c r="A149" s="7" t="s">
        <v>44</v>
      </c>
      <c r="B149" s="7" t="s">
        <v>541</v>
      </c>
      <c r="C149" s="8" t="s">
        <v>542</v>
      </c>
      <c r="D149" s="7" t="s">
        <v>543</v>
      </c>
      <c r="E149" s="9">
        <v>43693</v>
      </c>
      <c r="F149" s="9">
        <v>34732</v>
      </c>
      <c r="G149" s="7" t="s">
        <v>48</v>
      </c>
      <c r="H149" s="9">
        <v>43693</v>
      </c>
      <c r="I149" s="7" t="s">
        <v>49</v>
      </c>
      <c r="J149" s="7" t="s">
        <v>17</v>
      </c>
      <c r="K149" s="7" t="s">
        <v>50</v>
      </c>
      <c r="L149" s="7" t="s">
        <v>51</v>
      </c>
      <c r="M149" s="7" t="s">
        <v>16</v>
      </c>
      <c r="N149" s="10"/>
    </row>
    <row r="150" spans="1:14" ht="38.25" x14ac:dyDescent="0.2">
      <c r="A150" s="7" t="s">
        <v>44</v>
      </c>
      <c r="B150" s="7" t="s">
        <v>544</v>
      </c>
      <c r="C150" s="8" t="s">
        <v>545</v>
      </c>
      <c r="D150" s="7" t="s">
        <v>546</v>
      </c>
      <c r="E150" s="9">
        <v>41936</v>
      </c>
      <c r="F150" s="9">
        <v>28665</v>
      </c>
      <c r="G150" s="7" t="s">
        <v>547</v>
      </c>
      <c r="H150" s="9">
        <v>41981</v>
      </c>
      <c r="I150" s="7" t="s">
        <v>548</v>
      </c>
      <c r="J150" s="7" t="s">
        <v>20</v>
      </c>
      <c r="K150" s="7" t="s">
        <v>186</v>
      </c>
      <c r="L150" s="7" t="s">
        <v>51</v>
      </c>
      <c r="M150" s="7" t="s">
        <v>16</v>
      </c>
      <c r="N150" s="10"/>
    </row>
    <row r="151" spans="1:14" ht="38.25" x14ac:dyDescent="0.2">
      <c r="A151" s="7" t="s">
        <v>44</v>
      </c>
      <c r="B151" s="7" t="s">
        <v>549</v>
      </c>
      <c r="C151" s="8">
        <v>197361902667</v>
      </c>
      <c r="D151" s="7" t="s">
        <v>550</v>
      </c>
      <c r="E151" s="9">
        <v>41936</v>
      </c>
      <c r="F151" s="9">
        <v>26782</v>
      </c>
      <c r="G151" s="7" t="s">
        <v>547</v>
      </c>
      <c r="H151" s="9">
        <v>41981</v>
      </c>
      <c r="I151" s="7" t="s">
        <v>548</v>
      </c>
      <c r="J151" s="7" t="s">
        <v>15</v>
      </c>
      <c r="K151" s="7" t="s">
        <v>186</v>
      </c>
      <c r="L151" s="7" t="s">
        <v>51</v>
      </c>
      <c r="M151" s="7" t="s">
        <v>16</v>
      </c>
      <c r="N151" s="10"/>
    </row>
    <row r="152" spans="1:14" ht="38.25" x14ac:dyDescent="0.2">
      <c r="A152" s="7" t="s">
        <v>44</v>
      </c>
      <c r="B152" s="7" t="s">
        <v>551</v>
      </c>
      <c r="C152" s="8" t="s">
        <v>552</v>
      </c>
      <c r="D152" s="7" t="s">
        <v>553</v>
      </c>
      <c r="E152" s="9">
        <v>41936</v>
      </c>
      <c r="F152" s="9">
        <v>28391</v>
      </c>
      <c r="G152" s="7" t="s">
        <v>554</v>
      </c>
      <c r="H152" s="9">
        <v>41936</v>
      </c>
      <c r="I152" s="7" t="s">
        <v>539</v>
      </c>
      <c r="J152" s="7" t="s">
        <v>18</v>
      </c>
      <c r="K152" s="7" t="s">
        <v>540</v>
      </c>
      <c r="L152" s="7" t="s">
        <v>88</v>
      </c>
      <c r="M152" s="7" t="s">
        <v>16</v>
      </c>
      <c r="N152" s="10"/>
    </row>
    <row r="153" spans="1:14" ht="38.25" x14ac:dyDescent="0.2">
      <c r="A153" s="7" t="s">
        <v>44</v>
      </c>
      <c r="B153" s="7" t="s">
        <v>555</v>
      </c>
      <c r="C153" s="8" t="s">
        <v>556</v>
      </c>
      <c r="D153" s="7" t="s">
        <v>557</v>
      </c>
      <c r="E153" s="9">
        <v>43388</v>
      </c>
      <c r="F153" s="9">
        <v>34637</v>
      </c>
      <c r="G153" s="7" t="s">
        <v>107</v>
      </c>
      <c r="H153" s="9">
        <v>43388</v>
      </c>
      <c r="I153" s="7" t="s">
        <v>111</v>
      </c>
      <c r="J153" s="7" t="s">
        <v>17</v>
      </c>
      <c r="K153" s="7" t="s">
        <v>88</v>
      </c>
      <c r="L153" s="7" t="s">
        <v>88</v>
      </c>
      <c r="M153" s="7" t="s">
        <v>16</v>
      </c>
      <c r="N153" s="10"/>
    </row>
    <row r="154" spans="1:14" ht="38.25" x14ac:dyDescent="0.2">
      <c r="A154" s="7" t="s">
        <v>44</v>
      </c>
      <c r="B154" s="7" t="s">
        <v>558</v>
      </c>
      <c r="C154" s="8" t="s">
        <v>559</v>
      </c>
      <c r="D154" s="7" t="s">
        <v>560</v>
      </c>
      <c r="E154" s="9">
        <v>42135</v>
      </c>
      <c r="F154" s="9">
        <v>30011</v>
      </c>
      <c r="G154" s="7" t="s">
        <v>554</v>
      </c>
      <c r="H154" s="9">
        <v>42135</v>
      </c>
      <c r="I154" s="7" t="s">
        <v>539</v>
      </c>
      <c r="J154" s="7" t="s">
        <v>18</v>
      </c>
      <c r="K154" s="7" t="s">
        <v>540</v>
      </c>
      <c r="L154" s="7" t="s">
        <v>88</v>
      </c>
      <c r="M154" s="7" t="s">
        <v>16</v>
      </c>
      <c r="N154" s="10"/>
    </row>
    <row r="155" spans="1:14" ht="51" x14ac:dyDescent="0.2">
      <c r="A155" s="7" t="s">
        <v>44</v>
      </c>
      <c r="B155" s="7" t="s">
        <v>561</v>
      </c>
      <c r="C155" s="8" t="s">
        <v>562</v>
      </c>
      <c r="D155" s="7" t="s">
        <v>563</v>
      </c>
      <c r="E155" s="9">
        <v>42143</v>
      </c>
      <c r="F155" s="9">
        <v>32783</v>
      </c>
      <c r="G155" s="7" t="s">
        <v>48</v>
      </c>
      <c r="H155" s="9">
        <v>42143</v>
      </c>
      <c r="I155" s="7" t="s">
        <v>49</v>
      </c>
      <c r="J155" s="7" t="s">
        <v>15</v>
      </c>
      <c r="K155" s="7" t="s">
        <v>50</v>
      </c>
      <c r="L155" s="7" t="s">
        <v>51</v>
      </c>
      <c r="M155" s="7" t="s">
        <v>16</v>
      </c>
      <c r="N155" s="10"/>
    </row>
    <row r="156" spans="1:14" ht="38.25" x14ac:dyDescent="0.2">
      <c r="A156" s="7" t="s">
        <v>44</v>
      </c>
      <c r="B156" s="7" t="s">
        <v>564</v>
      </c>
      <c r="C156" s="8" t="s">
        <v>565</v>
      </c>
      <c r="D156" s="7" t="s">
        <v>557</v>
      </c>
      <c r="E156" s="9">
        <v>43388</v>
      </c>
      <c r="F156" s="9">
        <v>34463</v>
      </c>
      <c r="G156" s="7" t="s">
        <v>103</v>
      </c>
      <c r="H156" s="9">
        <v>43388</v>
      </c>
      <c r="I156" s="7" t="s">
        <v>104</v>
      </c>
      <c r="J156" s="7" t="s">
        <v>17</v>
      </c>
      <c r="K156" s="7" t="s">
        <v>88</v>
      </c>
      <c r="L156" s="7" t="s">
        <v>88</v>
      </c>
      <c r="M156" s="7" t="s">
        <v>16</v>
      </c>
      <c r="N156" s="10"/>
    </row>
    <row r="157" spans="1:14" ht="38.25" x14ac:dyDescent="0.2">
      <c r="A157" s="7" t="s">
        <v>44</v>
      </c>
      <c r="B157" s="7" t="s">
        <v>566</v>
      </c>
      <c r="C157" s="8" t="s">
        <v>567</v>
      </c>
      <c r="D157" s="7" t="s">
        <v>568</v>
      </c>
      <c r="E157" s="9">
        <v>41936</v>
      </c>
      <c r="F157" s="9">
        <v>30610</v>
      </c>
      <c r="G157" s="7" t="s">
        <v>554</v>
      </c>
      <c r="H157" s="9">
        <v>41936</v>
      </c>
      <c r="I157" s="7" t="s">
        <v>539</v>
      </c>
      <c r="J157" s="7" t="s">
        <v>18</v>
      </c>
      <c r="K157" s="7" t="s">
        <v>540</v>
      </c>
      <c r="L157" s="7" t="s">
        <v>88</v>
      </c>
      <c r="M157" s="7" t="s">
        <v>16</v>
      </c>
      <c r="N157" s="10"/>
    </row>
    <row r="158" spans="1:14" ht="38.25" x14ac:dyDescent="0.2">
      <c r="A158" s="7" t="s">
        <v>44</v>
      </c>
      <c r="B158" s="7" t="s">
        <v>569</v>
      </c>
      <c r="C158" s="8" t="s">
        <v>570</v>
      </c>
      <c r="D158" s="7" t="s">
        <v>571</v>
      </c>
      <c r="E158" s="9">
        <v>43703</v>
      </c>
      <c r="F158" s="9">
        <v>29243</v>
      </c>
      <c r="G158" s="7" t="s">
        <v>48</v>
      </c>
      <c r="H158" s="9">
        <v>43703</v>
      </c>
      <c r="I158" s="7" t="s">
        <v>49</v>
      </c>
      <c r="J158" s="7" t="s">
        <v>19</v>
      </c>
      <c r="K158" s="7" t="s">
        <v>50</v>
      </c>
      <c r="L158" s="7" t="s">
        <v>51</v>
      </c>
      <c r="M158" s="7" t="s">
        <v>16</v>
      </c>
      <c r="N158" s="10"/>
    </row>
    <row r="159" spans="1:14" ht="63.75" x14ac:dyDescent="0.2">
      <c r="A159" s="7" t="s">
        <v>44</v>
      </c>
      <c r="B159" s="7" t="s">
        <v>572</v>
      </c>
      <c r="C159" s="8" t="s">
        <v>570</v>
      </c>
      <c r="D159" s="7" t="s">
        <v>573</v>
      </c>
      <c r="E159" s="9">
        <v>42136</v>
      </c>
      <c r="F159" s="9">
        <v>29143</v>
      </c>
      <c r="G159" s="7" t="s">
        <v>574</v>
      </c>
      <c r="H159" s="9">
        <v>43068</v>
      </c>
      <c r="I159" s="7" t="s">
        <v>49</v>
      </c>
      <c r="J159" s="7" t="s">
        <v>15</v>
      </c>
      <c r="K159" s="7" t="s">
        <v>50</v>
      </c>
      <c r="L159" s="7" t="s">
        <v>51</v>
      </c>
      <c r="M159" s="7" t="s">
        <v>16</v>
      </c>
      <c r="N159" s="10"/>
    </row>
    <row r="160" spans="1:14" ht="51" x14ac:dyDescent="0.2">
      <c r="A160" s="7" t="s">
        <v>44</v>
      </c>
      <c r="B160" s="7" t="s">
        <v>575</v>
      </c>
      <c r="C160" s="8">
        <v>198623903708</v>
      </c>
      <c r="D160" s="7" t="s">
        <v>576</v>
      </c>
      <c r="E160" s="9">
        <v>43383</v>
      </c>
      <c r="F160" s="9">
        <v>31650</v>
      </c>
      <c r="G160" s="7" t="s">
        <v>128</v>
      </c>
      <c r="H160" s="9">
        <v>43383</v>
      </c>
      <c r="I160" s="7" t="s">
        <v>99</v>
      </c>
      <c r="J160" s="7" t="s">
        <v>17</v>
      </c>
      <c r="K160" s="7" t="s">
        <v>88</v>
      </c>
      <c r="L160" s="7" t="s">
        <v>88</v>
      </c>
      <c r="M160" s="7" t="s">
        <v>16</v>
      </c>
      <c r="N160" s="10"/>
    </row>
    <row r="161" spans="1:14" ht="51" x14ac:dyDescent="0.2">
      <c r="A161" s="7" t="s">
        <v>44</v>
      </c>
      <c r="B161" s="7" t="s">
        <v>577</v>
      </c>
      <c r="C161" s="8" t="s">
        <v>578</v>
      </c>
      <c r="D161" s="7" t="s">
        <v>579</v>
      </c>
      <c r="E161" s="9">
        <v>43383</v>
      </c>
      <c r="F161" s="9">
        <v>30355</v>
      </c>
      <c r="G161" s="7" t="s">
        <v>128</v>
      </c>
      <c r="H161" s="9">
        <v>43383</v>
      </c>
      <c r="I161" s="7" t="s">
        <v>99</v>
      </c>
      <c r="J161" s="7" t="s">
        <v>17</v>
      </c>
      <c r="K161" s="7" t="s">
        <v>88</v>
      </c>
      <c r="L161" s="7" t="s">
        <v>88</v>
      </c>
      <c r="M161" s="7" t="s">
        <v>16</v>
      </c>
      <c r="N161" s="10"/>
    </row>
    <row r="162" spans="1:14" ht="38.25" x14ac:dyDescent="0.2">
      <c r="A162" s="7" t="s">
        <v>44</v>
      </c>
      <c r="B162" s="7" t="s">
        <v>580</v>
      </c>
      <c r="C162" s="8" t="s">
        <v>128</v>
      </c>
      <c r="D162" s="7" t="s">
        <v>581</v>
      </c>
      <c r="E162" s="9">
        <v>43696</v>
      </c>
      <c r="F162" s="9">
        <v>34341</v>
      </c>
      <c r="G162" s="7" t="s">
        <v>107</v>
      </c>
      <c r="H162" s="9">
        <v>43696</v>
      </c>
      <c r="I162" s="7" t="s">
        <v>111</v>
      </c>
      <c r="J162" s="7" t="s">
        <v>17</v>
      </c>
      <c r="K162" s="7" t="s">
        <v>88</v>
      </c>
      <c r="L162" s="7" t="s">
        <v>88</v>
      </c>
      <c r="M162" s="7" t="s">
        <v>16</v>
      </c>
      <c r="N162" s="10"/>
    </row>
    <row r="163" spans="1:14" ht="38.25" x14ac:dyDescent="0.2">
      <c r="A163" s="7" t="s">
        <v>44</v>
      </c>
      <c r="B163" s="7" t="s">
        <v>582</v>
      </c>
      <c r="C163" s="8">
        <v>198465402060</v>
      </c>
      <c r="D163" s="7" t="s">
        <v>583</v>
      </c>
      <c r="E163" s="9">
        <v>41936</v>
      </c>
      <c r="F163" s="9">
        <v>30835</v>
      </c>
      <c r="G163" s="7" t="s">
        <v>547</v>
      </c>
      <c r="H163" s="9">
        <v>41981</v>
      </c>
      <c r="I163" s="7" t="s">
        <v>548</v>
      </c>
      <c r="J163" s="7" t="s">
        <v>15</v>
      </c>
      <c r="K163" s="7" t="s">
        <v>186</v>
      </c>
      <c r="L163" s="7" t="s">
        <v>51</v>
      </c>
      <c r="M163" s="7" t="s">
        <v>16</v>
      </c>
      <c r="N163" s="10"/>
    </row>
    <row r="164" spans="1:14" ht="38.25" x14ac:dyDescent="0.2">
      <c r="A164" s="7" t="s">
        <v>44</v>
      </c>
      <c r="B164" s="7" t="s">
        <v>584</v>
      </c>
      <c r="C164" s="8" t="s">
        <v>585</v>
      </c>
      <c r="D164" s="7" t="s">
        <v>586</v>
      </c>
      <c r="E164" s="9">
        <v>38607</v>
      </c>
      <c r="F164" s="9">
        <v>30543</v>
      </c>
      <c r="G164" s="7" t="s">
        <v>587</v>
      </c>
      <c r="H164" s="9">
        <v>43194</v>
      </c>
      <c r="I164" s="7" t="s">
        <v>548</v>
      </c>
      <c r="J164" s="7" t="s">
        <v>15</v>
      </c>
      <c r="K164" s="7" t="s">
        <v>186</v>
      </c>
      <c r="L164" s="7" t="s">
        <v>51</v>
      </c>
      <c r="M164" s="7" t="s">
        <v>16</v>
      </c>
      <c r="N164" s="10"/>
    </row>
    <row r="165" spans="1:14" ht="51" x14ac:dyDescent="0.2">
      <c r="A165" s="7" t="s">
        <v>44</v>
      </c>
      <c r="B165" s="7" t="s">
        <v>588</v>
      </c>
      <c r="C165" s="8" t="s">
        <v>589</v>
      </c>
      <c r="D165" s="7" t="s">
        <v>590</v>
      </c>
      <c r="E165" s="9">
        <v>33816</v>
      </c>
      <c r="F165" s="9">
        <v>23637</v>
      </c>
      <c r="G165" s="7" t="s">
        <v>591</v>
      </c>
      <c r="H165" s="9">
        <v>43228</v>
      </c>
      <c r="I165" s="7" t="s">
        <v>548</v>
      </c>
      <c r="J165" s="7" t="s">
        <v>15</v>
      </c>
      <c r="K165" s="7" t="s">
        <v>186</v>
      </c>
      <c r="L165" s="7" t="s">
        <v>51</v>
      </c>
      <c r="M165" s="7" t="s">
        <v>16</v>
      </c>
      <c r="N165" s="10"/>
    </row>
    <row r="166" spans="1:14" ht="38.25" x14ac:dyDescent="0.2">
      <c r="A166" s="7" t="s">
        <v>44</v>
      </c>
      <c r="B166" s="7" t="s">
        <v>592</v>
      </c>
      <c r="C166" s="8">
        <v>199217703102</v>
      </c>
      <c r="D166" s="7" t="s">
        <v>593</v>
      </c>
      <c r="E166" s="9">
        <v>43292</v>
      </c>
      <c r="F166" s="9">
        <v>33780</v>
      </c>
      <c r="G166" s="7" t="s">
        <v>594</v>
      </c>
      <c r="H166" s="9">
        <v>45020</v>
      </c>
      <c r="I166" s="7" t="s">
        <v>111</v>
      </c>
      <c r="J166" s="7" t="s">
        <v>17</v>
      </c>
      <c r="K166" s="7" t="s">
        <v>88</v>
      </c>
      <c r="L166" s="7" t="s">
        <v>88</v>
      </c>
      <c r="M166" s="7" t="s">
        <v>16</v>
      </c>
      <c r="N166" s="10"/>
    </row>
    <row r="167" spans="1:14" ht="49.5" customHeight="1" x14ac:dyDescent="0.2">
      <c r="A167" s="7" t="s">
        <v>44</v>
      </c>
      <c r="B167" s="7" t="s">
        <v>595</v>
      </c>
      <c r="C167" s="8" t="s">
        <v>596</v>
      </c>
      <c r="D167" s="7" t="s">
        <v>597</v>
      </c>
      <c r="E167" s="9">
        <v>43591</v>
      </c>
      <c r="F167" s="9">
        <v>33317</v>
      </c>
      <c r="G167" s="7" t="s">
        <v>48</v>
      </c>
      <c r="H167" s="9">
        <v>45460</v>
      </c>
      <c r="I167" s="7" t="s">
        <v>598</v>
      </c>
      <c r="J167" s="7" t="s">
        <v>21</v>
      </c>
      <c r="K167" s="7" t="s">
        <v>50</v>
      </c>
      <c r="L167" s="7" t="s">
        <v>51</v>
      </c>
      <c r="M167" s="7" t="s">
        <v>16</v>
      </c>
      <c r="N167" s="10"/>
    </row>
    <row r="168" spans="1:14" ht="51" x14ac:dyDescent="0.2">
      <c r="A168" s="7" t="s">
        <v>44</v>
      </c>
      <c r="B168" s="7" t="s">
        <v>599</v>
      </c>
      <c r="C168" s="8" t="s">
        <v>600</v>
      </c>
      <c r="D168" s="7" t="s">
        <v>601</v>
      </c>
      <c r="E168" s="9">
        <v>40118</v>
      </c>
      <c r="F168" s="9">
        <v>31507</v>
      </c>
      <c r="G168" s="7" t="s">
        <v>602</v>
      </c>
      <c r="H168" s="9">
        <v>44081</v>
      </c>
      <c r="I168" s="7" t="s">
        <v>548</v>
      </c>
      <c r="J168" s="7" t="s">
        <v>15</v>
      </c>
      <c r="K168" s="7" t="s">
        <v>186</v>
      </c>
      <c r="L168" s="7" t="s">
        <v>51</v>
      </c>
      <c r="M168" s="7" t="s">
        <v>16</v>
      </c>
      <c r="N168" s="10"/>
    </row>
    <row r="169" spans="1:14" ht="38.25" x14ac:dyDescent="0.2">
      <c r="A169" s="7" t="s">
        <v>44</v>
      </c>
      <c r="B169" s="7" t="s">
        <v>595</v>
      </c>
      <c r="C169" s="8" t="s">
        <v>603</v>
      </c>
      <c r="D169" s="7" t="s">
        <v>597</v>
      </c>
      <c r="E169" s="9">
        <v>43591</v>
      </c>
      <c r="F169" s="9">
        <v>35725</v>
      </c>
      <c r="G169" s="7" t="s">
        <v>48</v>
      </c>
      <c r="H169" s="9">
        <v>43633</v>
      </c>
      <c r="I169" s="7" t="s">
        <v>604</v>
      </c>
      <c r="J169" s="7" t="s">
        <v>21</v>
      </c>
      <c r="K169" s="7" t="s">
        <v>50</v>
      </c>
      <c r="L169" s="7" t="s">
        <v>51</v>
      </c>
      <c r="M169" s="7" t="s">
        <v>16</v>
      </c>
      <c r="N169" s="10"/>
    </row>
    <row r="170" spans="1:14" ht="51" x14ac:dyDescent="0.2">
      <c r="A170" s="7" t="s">
        <v>44</v>
      </c>
      <c r="B170" s="7" t="s">
        <v>605</v>
      </c>
      <c r="C170" s="8" t="s">
        <v>606</v>
      </c>
      <c r="D170" s="7" t="s">
        <v>607</v>
      </c>
      <c r="E170" s="9">
        <v>39022</v>
      </c>
      <c r="F170" s="9">
        <v>28098</v>
      </c>
      <c r="G170" s="7" t="s">
        <v>608</v>
      </c>
      <c r="H170" s="9">
        <v>43194</v>
      </c>
      <c r="I170" s="7" t="s">
        <v>548</v>
      </c>
      <c r="J170" s="7" t="s">
        <v>20</v>
      </c>
      <c r="K170" s="7" t="s">
        <v>186</v>
      </c>
      <c r="L170" s="7" t="s">
        <v>51</v>
      </c>
      <c r="M170" s="7" t="s">
        <v>16</v>
      </c>
      <c r="N170" s="10"/>
    </row>
    <row r="171" spans="1:14" ht="63.75" x14ac:dyDescent="0.2">
      <c r="A171" s="7" t="s">
        <v>44</v>
      </c>
      <c r="B171" s="7" t="s">
        <v>609</v>
      </c>
      <c r="C171" s="8" t="s">
        <v>610</v>
      </c>
      <c r="D171" s="7" t="s">
        <v>611</v>
      </c>
      <c r="E171" s="9">
        <v>39027</v>
      </c>
      <c r="F171" s="9">
        <v>27166</v>
      </c>
      <c r="G171" s="7" t="s">
        <v>612</v>
      </c>
      <c r="H171" s="9">
        <v>45384</v>
      </c>
      <c r="I171" s="7" t="s">
        <v>548</v>
      </c>
      <c r="J171" s="7" t="s">
        <v>20</v>
      </c>
      <c r="K171" s="7" t="s">
        <v>186</v>
      </c>
      <c r="L171" s="7" t="s">
        <v>51</v>
      </c>
      <c r="M171" s="7" t="s">
        <v>16</v>
      </c>
      <c r="N171" s="10"/>
    </row>
    <row r="172" spans="1:14" ht="51" x14ac:dyDescent="0.2">
      <c r="A172" s="7" t="s">
        <v>44</v>
      </c>
      <c r="B172" s="7" t="s">
        <v>613</v>
      </c>
      <c r="C172" s="8" t="s">
        <v>614</v>
      </c>
      <c r="D172" s="7" t="s">
        <v>615</v>
      </c>
      <c r="E172" s="9">
        <v>38601</v>
      </c>
      <c r="F172" s="9">
        <v>26692</v>
      </c>
      <c r="G172" s="7" t="s">
        <v>616</v>
      </c>
      <c r="H172" s="9">
        <v>38601</v>
      </c>
      <c r="I172" s="7" t="s">
        <v>617</v>
      </c>
      <c r="J172" s="7" t="s">
        <v>19</v>
      </c>
      <c r="K172" s="7" t="s">
        <v>51</v>
      </c>
      <c r="L172" s="7" t="s">
        <v>51</v>
      </c>
      <c r="M172" s="7" t="s">
        <v>16</v>
      </c>
      <c r="N172" s="10"/>
    </row>
    <row r="173" spans="1:14" ht="38.25" x14ac:dyDescent="0.2">
      <c r="A173" s="7" t="s">
        <v>44</v>
      </c>
      <c r="B173" s="7" t="s">
        <v>618</v>
      </c>
      <c r="C173" s="8" t="s">
        <v>619</v>
      </c>
      <c r="D173" s="7" t="s">
        <v>620</v>
      </c>
      <c r="E173" s="9">
        <v>41936</v>
      </c>
      <c r="F173" s="9">
        <v>25025</v>
      </c>
      <c r="G173" s="7" t="s">
        <v>547</v>
      </c>
      <c r="H173" s="9">
        <v>41981</v>
      </c>
      <c r="I173" s="7" t="s">
        <v>548</v>
      </c>
      <c r="J173" s="7" t="s">
        <v>17</v>
      </c>
      <c r="K173" s="7" t="s">
        <v>186</v>
      </c>
      <c r="L173" s="7" t="s">
        <v>51</v>
      </c>
      <c r="M173" s="7" t="s">
        <v>16</v>
      </c>
      <c r="N173" s="10"/>
    </row>
    <row r="174" spans="1:14" ht="38.25" x14ac:dyDescent="0.2">
      <c r="A174" s="7" t="s">
        <v>44</v>
      </c>
      <c r="B174" s="7" t="s">
        <v>621</v>
      </c>
      <c r="C174" s="8">
        <v>197582001155</v>
      </c>
      <c r="D174" s="7" t="s">
        <v>622</v>
      </c>
      <c r="E174" s="9">
        <v>41936</v>
      </c>
      <c r="F174" s="9">
        <v>27713</v>
      </c>
      <c r="G174" s="7" t="s">
        <v>623</v>
      </c>
      <c r="H174" s="9">
        <v>45384</v>
      </c>
      <c r="I174" s="7" t="s">
        <v>87</v>
      </c>
      <c r="J174" s="7" t="s">
        <v>22</v>
      </c>
      <c r="K174" s="7" t="s">
        <v>88</v>
      </c>
      <c r="L174" s="7" t="s">
        <v>88</v>
      </c>
      <c r="M174" s="7" t="s">
        <v>16</v>
      </c>
      <c r="N174" s="10"/>
    </row>
    <row r="175" spans="1:14" ht="38.25" x14ac:dyDescent="0.2">
      <c r="A175" s="7" t="s">
        <v>44</v>
      </c>
      <c r="B175" s="7" t="s">
        <v>624</v>
      </c>
      <c r="C175" s="8" t="s">
        <v>625</v>
      </c>
      <c r="D175" s="7" t="s">
        <v>626</v>
      </c>
      <c r="E175" s="9">
        <v>42489</v>
      </c>
      <c r="F175" s="9">
        <v>31895</v>
      </c>
      <c r="G175" s="7" t="s">
        <v>547</v>
      </c>
      <c r="H175" s="9">
        <v>42489</v>
      </c>
      <c r="I175" s="7" t="s">
        <v>548</v>
      </c>
      <c r="J175" s="7" t="s">
        <v>17</v>
      </c>
      <c r="K175" s="7" t="s">
        <v>186</v>
      </c>
      <c r="L175" s="7" t="s">
        <v>51</v>
      </c>
      <c r="M175" s="7" t="s">
        <v>16</v>
      </c>
      <c r="N175" s="10"/>
    </row>
    <row r="176" spans="1:14" ht="51" x14ac:dyDescent="0.2">
      <c r="A176" s="7" t="s">
        <v>44</v>
      </c>
      <c r="B176" s="7" t="s">
        <v>627</v>
      </c>
      <c r="C176" s="8" t="s">
        <v>628</v>
      </c>
      <c r="D176" s="7" t="s">
        <v>629</v>
      </c>
      <c r="E176" s="9">
        <v>38603</v>
      </c>
      <c r="F176" s="9">
        <v>28037</v>
      </c>
      <c r="G176" s="7" t="s">
        <v>630</v>
      </c>
      <c r="H176" s="9">
        <v>38603</v>
      </c>
      <c r="I176" s="7" t="s">
        <v>617</v>
      </c>
      <c r="J176" s="7" t="s">
        <v>19</v>
      </c>
      <c r="K176" s="7" t="s">
        <v>51</v>
      </c>
      <c r="L176" s="7" t="s">
        <v>51</v>
      </c>
      <c r="M176" s="7" t="s">
        <v>16</v>
      </c>
      <c r="N176" s="10"/>
    </row>
    <row r="177" spans="1:14" ht="51" x14ac:dyDescent="0.2">
      <c r="A177" s="7" t="s">
        <v>44</v>
      </c>
      <c r="B177" s="7" t="s">
        <v>631</v>
      </c>
      <c r="C177" s="8" t="s">
        <v>632</v>
      </c>
      <c r="D177" s="7" t="s">
        <v>633</v>
      </c>
      <c r="E177" s="9">
        <v>37165</v>
      </c>
      <c r="F177" s="9">
        <v>26575</v>
      </c>
      <c r="G177" s="7" t="s">
        <v>634</v>
      </c>
      <c r="H177" s="9">
        <v>43194</v>
      </c>
      <c r="I177" s="7" t="s">
        <v>548</v>
      </c>
      <c r="J177" s="7" t="s">
        <v>17</v>
      </c>
      <c r="K177" s="7" t="s">
        <v>186</v>
      </c>
      <c r="L177" s="7" t="s">
        <v>51</v>
      </c>
      <c r="M177" s="7" t="s">
        <v>16</v>
      </c>
      <c r="N177" s="10"/>
    </row>
    <row r="178" spans="1:14" ht="38.25" x14ac:dyDescent="0.2">
      <c r="A178" s="7" t="s">
        <v>44</v>
      </c>
      <c r="B178" s="7" t="s">
        <v>635</v>
      </c>
      <c r="C178" s="8" t="s">
        <v>636</v>
      </c>
      <c r="D178" s="7" t="s">
        <v>637</v>
      </c>
      <c r="E178" s="9">
        <v>43557</v>
      </c>
      <c r="F178" s="9">
        <v>27939</v>
      </c>
      <c r="G178" s="7" t="s">
        <v>547</v>
      </c>
      <c r="H178" s="9">
        <v>43467</v>
      </c>
      <c r="I178" s="7" t="s">
        <v>548</v>
      </c>
      <c r="J178" s="7" t="s">
        <v>17</v>
      </c>
      <c r="K178" s="7" t="s">
        <v>186</v>
      </c>
      <c r="L178" s="7" t="s">
        <v>51</v>
      </c>
      <c r="M178" s="7" t="s">
        <v>16</v>
      </c>
      <c r="N178" s="10"/>
    </row>
    <row r="179" spans="1:14" ht="38.25" x14ac:dyDescent="0.2">
      <c r="A179" s="7" t="s">
        <v>44</v>
      </c>
      <c r="B179" s="7" t="s">
        <v>638</v>
      </c>
      <c r="C179" s="8" t="s">
        <v>639</v>
      </c>
      <c r="D179" s="7" t="s">
        <v>640</v>
      </c>
      <c r="E179" s="9">
        <v>41936</v>
      </c>
      <c r="F179" s="9">
        <v>30369</v>
      </c>
      <c r="G179" s="7" t="s">
        <v>254</v>
      </c>
      <c r="H179" s="9">
        <v>43592</v>
      </c>
      <c r="I179" s="7" t="s">
        <v>548</v>
      </c>
      <c r="J179" s="7" t="s">
        <v>17</v>
      </c>
      <c r="K179" s="7" t="s">
        <v>186</v>
      </c>
      <c r="L179" s="7" t="s">
        <v>51</v>
      </c>
      <c r="M179" s="7" t="s">
        <v>16</v>
      </c>
      <c r="N179" s="10"/>
    </row>
    <row r="180" spans="1:14" ht="51" x14ac:dyDescent="0.2">
      <c r="A180" s="7" t="s">
        <v>44</v>
      </c>
      <c r="B180" s="7" t="s">
        <v>641</v>
      </c>
      <c r="C180" s="8" t="s">
        <v>642</v>
      </c>
      <c r="D180" s="7" t="s">
        <v>643</v>
      </c>
      <c r="E180" s="9">
        <v>38607</v>
      </c>
      <c r="F180" s="9">
        <v>29224</v>
      </c>
      <c r="G180" s="7" t="s">
        <v>616</v>
      </c>
      <c r="H180" s="9">
        <v>38607</v>
      </c>
      <c r="I180" s="7" t="s">
        <v>617</v>
      </c>
      <c r="J180" s="7" t="s">
        <v>20</v>
      </c>
      <c r="K180" s="7" t="s">
        <v>51</v>
      </c>
      <c r="L180" s="7" t="s">
        <v>51</v>
      </c>
      <c r="M180" s="7" t="s">
        <v>16</v>
      </c>
      <c r="N180" s="10"/>
    </row>
    <row r="181" spans="1:14" ht="63.75" x14ac:dyDescent="0.2">
      <c r="A181" s="7" t="s">
        <v>44</v>
      </c>
      <c r="B181" s="7" t="s">
        <v>644</v>
      </c>
      <c r="C181" s="8">
        <v>199766800294</v>
      </c>
      <c r="D181" s="7" t="s">
        <v>645</v>
      </c>
      <c r="E181" s="9">
        <v>43591</v>
      </c>
      <c r="F181" s="9">
        <v>35597</v>
      </c>
      <c r="G181" s="7" t="s">
        <v>48</v>
      </c>
      <c r="H181" s="9">
        <v>45460</v>
      </c>
      <c r="I181" s="7" t="s">
        <v>49</v>
      </c>
      <c r="J181" s="7" t="s">
        <v>21</v>
      </c>
      <c r="K181" s="7" t="s">
        <v>50</v>
      </c>
      <c r="L181" s="7" t="s">
        <v>51</v>
      </c>
      <c r="M181" s="7" t="s">
        <v>16</v>
      </c>
      <c r="N181" s="10"/>
    </row>
    <row r="182" spans="1:14" ht="38.25" x14ac:dyDescent="0.2">
      <c r="A182" s="7" t="s">
        <v>44</v>
      </c>
      <c r="B182" s="7" t="s">
        <v>647</v>
      </c>
      <c r="C182" s="8" t="s">
        <v>648</v>
      </c>
      <c r="D182" s="7" t="s">
        <v>649</v>
      </c>
      <c r="E182" s="9">
        <v>38596</v>
      </c>
      <c r="F182" s="9">
        <v>28428</v>
      </c>
      <c r="G182" s="7" t="s">
        <v>547</v>
      </c>
      <c r="H182" s="9">
        <v>38607</v>
      </c>
      <c r="I182" s="7" t="s">
        <v>548</v>
      </c>
      <c r="J182" s="7" t="s">
        <v>19</v>
      </c>
      <c r="K182" s="7" t="s">
        <v>186</v>
      </c>
      <c r="L182" s="7" t="s">
        <v>51</v>
      </c>
      <c r="M182" s="7" t="s">
        <v>16</v>
      </c>
      <c r="N182" s="10"/>
    </row>
    <row r="183" spans="1:14" ht="38.25" x14ac:dyDescent="0.2">
      <c r="A183" s="7" t="s">
        <v>44</v>
      </c>
      <c r="B183" s="7" t="s">
        <v>650</v>
      </c>
      <c r="C183" s="8" t="s">
        <v>651</v>
      </c>
      <c r="D183" s="7" t="s">
        <v>652</v>
      </c>
      <c r="E183" s="9">
        <v>42674</v>
      </c>
      <c r="F183" s="9">
        <v>28310</v>
      </c>
      <c r="G183" s="7" t="s">
        <v>98</v>
      </c>
      <c r="H183" s="9">
        <v>42674</v>
      </c>
      <c r="I183" s="7" t="s">
        <v>87</v>
      </c>
      <c r="J183" s="7" t="s">
        <v>22</v>
      </c>
      <c r="K183" s="7" t="s">
        <v>88</v>
      </c>
      <c r="L183" s="7" t="s">
        <v>88</v>
      </c>
      <c r="M183" s="7" t="s">
        <v>16</v>
      </c>
      <c r="N183" s="10"/>
    </row>
    <row r="184" spans="1:14" ht="38.25" x14ac:dyDescent="0.2">
      <c r="A184" s="7" t="s">
        <v>44</v>
      </c>
      <c r="B184" s="7" t="s">
        <v>653</v>
      </c>
      <c r="C184" s="8" t="s">
        <v>654</v>
      </c>
      <c r="D184" s="7" t="s">
        <v>655</v>
      </c>
      <c r="E184" s="9">
        <v>42836</v>
      </c>
      <c r="F184" s="9">
        <v>30498</v>
      </c>
      <c r="G184" s="7" t="s">
        <v>547</v>
      </c>
      <c r="H184" s="9">
        <v>42998</v>
      </c>
      <c r="I184" s="7" t="s">
        <v>548</v>
      </c>
      <c r="J184" s="7" t="s">
        <v>19</v>
      </c>
      <c r="K184" s="7" t="s">
        <v>186</v>
      </c>
      <c r="L184" s="7" t="s">
        <v>51</v>
      </c>
      <c r="M184" s="7" t="s">
        <v>16</v>
      </c>
      <c r="N184" s="10"/>
    </row>
    <row r="185" spans="1:14" ht="51" x14ac:dyDescent="0.2">
      <c r="A185" s="7" t="s">
        <v>44</v>
      </c>
      <c r="B185" s="7" t="s">
        <v>656</v>
      </c>
      <c r="C185" s="8" t="s">
        <v>657</v>
      </c>
      <c r="D185" s="7" t="s">
        <v>658</v>
      </c>
      <c r="E185" s="9">
        <v>38608</v>
      </c>
      <c r="F185" s="9">
        <v>25793</v>
      </c>
      <c r="G185" s="7" t="s">
        <v>616</v>
      </c>
      <c r="H185" s="9">
        <v>38608</v>
      </c>
      <c r="I185" s="7" t="s">
        <v>617</v>
      </c>
      <c r="J185" s="7" t="s">
        <v>19</v>
      </c>
      <c r="K185" s="7" t="s">
        <v>51</v>
      </c>
      <c r="L185" s="7" t="s">
        <v>51</v>
      </c>
      <c r="M185" s="7" t="s">
        <v>16</v>
      </c>
      <c r="N185" s="10"/>
    </row>
    <row r="186" spans="1:14" ht="51" x14ac:dyDescent="0.2">
      <c r="A186" s="7" t="s">
        <v>44</v>
      </c>
      <c r="B186" s="7" t="s">
        <v>659</v>
      </c>
      <c r="C186" s="8" t="s">
        <v>660</v>
      </c>
      <c r="D186" s="7" t="s">
        <v>661</v>
      </c>
      <c r="E186" s="9">
        <v>43735</v>
      </c>
      <c r="F186" s="9">
        <v>30506</v>
      </c>
      <c r="G186" s="7" t="s">
        <v>547</v>
      </c>
      <c r="H186" s="9">
        <v>43735</v>
      </c>
      <c r="I186" s="7" t="s">
        <v>548</v>
      </c>
      <c r="J186" s="7" t="s">
        <v>19</v>
      </c>
      <c r="K186" s="7" t="s">
        <v>186</v>
      </c>
      <c r="L186" s="7" t="s">
        <v>51</v>
      </c>
      <c r="M186" s="7" t="s">
        <v>16</v>
      </c>
      <c r="N186" s="10"/>
    </row>
    <row r="187" spans="1:14" ht="51" x14ac:dyDescent="0.2">
      <c r="A187" s="7" t="s">
        <v>44</v>
      </c>
      <c r="B187" s="7" t="s">
        <v>662</v>
      </c>
      <c r="C187" s="8" t="s">
        <v>663</v>
      </c>
      <c r="D187" s="7" t="s">
        <v>664</v>
      </c>
      <c r="E187" s="9">
        <v>38629</v>
      </c>
      <c r="F187" s="9">
        <v>24289</v>
      </c>
      <c r="G187" s="7" t="s">
        <v>616</v>
      </c>
      <c r="H187" s="9">
        <v>38629</v>
      </c>
      <c r="I187" s="7" t="s">
        <v>617</v>
      </c>
      <c r="J187" s="7" t="s">
        <v>22</v>
      </c>
      <c r="K187" s="7" t="s">
        <v>51</v>
      </c>
      <c r="L187" s="7" t="s">
        <v>51</v>
      </c>
      <c r="M187" s="7" t="s">
        <v>16</v>
      </c>
      <c r="N187" s="10"/>
    </row>
    <row r="188" spans="1:14" ht="38.25" x14ac:dyDescent="0.2">
      <c r="A188" s="7" t="s">
        <v>44</v>
      </c>
      <c r="B188" s="7" t="s">
        <v>665</v>
      </c>
      <c r="C188" s="8" t="s">
        <v>666</v>
      </c>
      <c r="D188" s="7" t="s">
        <v>667</v>
      </c>
      <c r="E188" s="9">
        <v>43591</v>
      </c>
      <c r="F188" s="9">
        <v>34301</v>
      </c>
      <c r="G188" s="7" t="s">
        <v>668</v>
      </c>
      <c r="H188" s="9">
        <v>45329</v>
      </c>
      <c r="I188" s="7" t="s">
        <v>49</v>
      </c>
      <c r="J188" s="7" t="s">
        <v>21</v>
      </c>
      <c r="K188" s="7" t="s">
        <v>50</v>
      </c>
      <c r="L188" s="7" t="s">
        <v>51</v>
      </c>
      <c r="M188" s="7" t="s">
        <v>16</v>
      </c>
      <c r="N188" s="10"/>
    </row>
    <row r="189" spans="1:14" ht="51" x14ac:dyDescent="0.2">
      <c r="A189" s="7" t="s">
        <v>44</v>
      </c>
      <c r="B189" s="7" t="s">
        <v>669</v>
      </c>
      <c r="C189" s="8" t="s">
        <v>670</v>
      </c>
      <c r="D189" s="7" t="s">
        <v>671</v>
      </c>
      <c r="E189" s="9">
        <v>38638</v>
      </c>
      <c r="F189" s="9">
        <v>30038</v>
      </c>
      <c r="G189" s="7" t="s">
        <v>630</v>
      </c>
      <c r="H189" s="9">
        <v>38638</v>
      </c>
      <c r="I189" s="7" t="s">
        <v>617</v>
      </c>
      <c r="J189" s="7" t="s">
        <v>19</v>
      </c>
      <c r="K189" s="7" t="s">
        <v>51</v>
      </c>
      <c r="L189" s="7" t="s">
        <v>51</v>
      </c>
      <c r="M189" s="7" t="s">
        <v>16</v>
      </c>
      <c r="N189" s="10"/>
    </row>
    <row r="190" spans="1:14" ht="51" x14ac:dyDescent="0.2">
      <c r="A190" s="7" t="s">
        <v>44</v>
      </c>
      <c r="B190" s="7" t="s">
        <v>672</v>
      </c>
      <c r="C190" s="8" t="s">
        <v>673</v>
      </c>
      <c r="D190" s="7" t="s">
        <v>674</v>
      </c>
      <c r="E190" s="9">
        <v>38610</v>
      </c>
      <c r="F190" s="9">
        <v>28947</v>
      </c>
      <c r="G190" s="7" t="s">
        <v>675</v>
      </c>
      <c r="H190" s="9">
        <v>40179</v>
      </c>
      <c r="I190" s="7" t="s">
        <v>617</v>
      </c>
      <c r="J190" s="7" t="s">
        <v>19</v>
      </c>
      <c r="K190" s="7" t="s">
        <v>51</v>
      </c>
      <c r="L190" s="7" t="s">
        <v>51</v>
      </c>
      <c r="M190" s="7" t="s">
        <v>16</v>
      </c>
      <c r="N190" s="10"/>
    </row>
    <row r="191" spans="1:14" ht="51" x14ac:dyDescent="0.2">
      <c r="A191" s="7" t="s">
        <v>44</v>
      </c>
      <c r="B191" s="7" t="s">
        <v>676</v>
      </c>
      <c r="C191" s="8">
        <v>197617103680</v>
      </c>
      <c r="D191" s="7" t="s">
        <v>677</v>
      </c>
      <c r="E191" s="9">
        <v>38610</v>
      </c>
      <c r="F191" s="9">
        <v>27930</v>
      </c>
      <c r="G191" s="7" t="s">
        <v>678</v>
      </c>
      <c r="H191" s="9">
        <v>40840</v>
      </c>
      <c r="I191" s="7" t="s">
        <v>617</v>
      </c>
      <c r="J191" s="7" t="s">
        <v>18</v>
      </c>
      <c r="K191" s="7" t="s">
        <v>51</v>
      </c>
      <c r="L191" s="7" t="s">
        <v>51</v>
      </c>
      <c r="M191" s="7" t="s">
        <v>16</v>
      </c>
      <c r="N191" s="10"/>
    </row>
    <row r="192" spans="1:14" ht="38.25" x14ac:dyDescent="0.2">
      <c r="A192" s="7" t="s">
        <v>44</v>
      </c>
      <c r="B192" s="7" t="s">
        <v>679</v>
      </c>
      <c r="C192" s="8" t="s">
        <v>680</v>
      </c>
      <c r="D192" s="7" t="s">
        <v>681</v>
      </c>
      <c r="E192" s="9">
        <v>42193</v>
      </c>
      <c r="F192" s="9">
        <v>30614</v>
      </c>
      <c r="G192" s="7" t="s">
        <v>107</v>
      </c>
      <c r="H192" s="9">
        <v>42193</v>
      </c>
      <c r="I192" s="7" t="s">
        <v>111</v>
      </c>
      <c r="J192" s="7" t="s">
        <v>18</v>
      </c>
      <c r="K192" s="7" t="s">
        <v>88</v>
      </c>
      <c r="L192" s="7" t="s">
        <v>88</v>
      </c>
      <c r="M192" s="7" t="s">
        <v>16</v>
      </c>
      <c r="N192" s="10"/>
    </row>
    <row r="193" spans="1:14" ht="25.5" x14ac:dyDescent="0.2">
      <c r="A193" s="7" t="s">
        <v>44</v>
      </c>
      <c r="B193" s="7" t="s">
        <v>682</v>
      </c>
      <c r="C193" s="8" t="s">
        <v>683</v>
      </c>
      <c r="D193" s="7" t="s">
        <v>684</v>
      </c>
      <c r="E193" s="9">
        <v>43591</v>
      </c>
      <c r="F193" s="9">
        <v>31828</v>
      </c>
      <c r="G193" s="7" t="s">
        <v>685</v>
      </c>
      <c r="H193" s="9">
        <v>43675</v>
      </c>
      <c r="I193" s="7" t="s">
        <v>686</v>
      </c>
      <c r="J193" s="7" t="s">
        <v>21</v>
      </c>
      <c r="K193" s="7" t="s">
        <v>50</v>
      </c>
      <c r="L193" s="7" t="s">
        <v>51</v>
      </c>
      <c r="M193" s="7" t="s">
        <v>16</v>
      </c>
      <c r="N193" s="10"/>
    </row>
    <row r="194" spans="1:14" ht="63.75" x14ac:dyDescent="0.2">
      <c r="A194" s="7" t="s">
        <v>44</v>
      </c>
      <c r="B194" s="7" t="s">
        <v>687</v>
      </c>
      <c r="C194" s="8" t="s">
        <v>688</v>
      </c>
      <c r="D194" s="7" t="s">
        <v>689</v>
      </c>
      <c r="E194" s="9">
        <v>43591</v>
      </c>
      <c r="F194" s="9">
        <v>35077</v>
      </c>
      <c r="G194" s="7" t="s">
        <v>690</v>
      </c>
      <c r="H194" s="9">
        <v>43671</v>
      </c>
      <c r="I194" s="7" t="s">
        <v>691</v>
      </c>
      <c r="J194" s="7" t="s">
        <v>21</v>
      </c>
      <c r="K194" s="7" t="s">
        <v>50</v>
      </c>
      <c r="L194" s="7" t="s">
        <v>51</v>
      </c>
      <c r="M194" s="7" t="s">
        <v>16</v>
      </c>
      <c r="N194" s="10"/>
    </row>
    <row r="195" spans="1:14" ht="38.25" x14ac:dyDescent="0.2">
      <c r="A195" s="7" t="s">
        <v>44</v>
      </c>
      <c r="B195" s="7" t="s">
        <v>692</v>
      </c>
      <c r="C195" s="8" t="s">
        <v>693</v>
      </c>
      <c r="D195" s="7" t="s">
        <v>694</v>
      </c>
      <c r="E195" s="9">
        <v>43292</v>
      </c>
      <c r="F195" s="9">
        <v>28182</v>
      </c>
      <c r="G195" s="7" t="s">
        <v>103</v>
      </c>
      <c r="H195" s="9">
        <v>43292</v>
      </c>
      <c r="I195" s="7" t="s">
        <v>104</v>
      </c>
      <c r="J195" s="7" t="s">
        <v>18</v>
      </c>
      <c r="K195" s="7" t="s">
        <v>88</v>
      </c>
      <c r="L195" s="7" t="s">
        <v>88</v>
      </c>
      <c r="M195" s="7" t="s">
        <v>16</v>
      </c>
      <c r="N195" s="10"/>
    </row>
    <row r="196" spans="1:14" ht="38.25" x14ac:dyDescent="0.2">
      <c r="A196" s="7" t="s">
        <v>44</v>
      </c>
      <c r="B196" s="7" t="s">
        <v>695</v>
      </c>
      <c r="C196" s="8" t="s">
        <v>696</v>
      </c>
      <c r="D196" s="7" t="s">
        <v>697</v>
      </c>
      <c r="E196" s="9">
        <v>43392</v>
      </c>
      <c r="F196" s="9">
        <v>32035</v>
      </c>
      <c r="G196" s="7" t="s">
        <v>698</v>
      </c>
      <c r="H196" s="9">
        <v>43732</v>
      </c>
      <c r="I196" s="7" t="s">
        <v>539</v>
      </c>
      <c r="J196" s="7" t="s">
        <v>18</v>
      </c>
      <c r="K196" s="7" t="s">
        <v>540</v>
      </c>
      <c r="L196" s="7" t="s">
        <v>88</v>
      </c>
      <c r="M196" s="7" t="s">
        <v>16</v>
      </c>
      <c r="N196" s="10"/>
    </row>
    <row r="197" spans="1:14" ht="51" x14ac:dyDescent="0.2">
      <c r="A197" s="7" t="s">
        <v>44</v>
      </c>
      <c r="B197" s="7" t="s">
        <v>699</v>
      </c>
      <c r="C197" s="8">
        <v>196913100116</v>
      </c>
      <c r="D197" s="7" t="s">
        <v>700</v>
      </c>
      <c r="E197" s="9">
        <v>41936</v>
      </c>
      <c r="F197" s="9">
        <v>25333</v>
      </c>
      <c r="G197" s="7" t="s">
        <v>630</v>
      </c>
      <c r="H197" s="9">
        <v>41936</v>
      </c>
      <c r="I197" s="7" t="s">
        <v>617</v>
      </c>
      <c r="J197" s="7" t="s">
        <v>17</v>
      </c>
      <c r="K197" s="7" t="s">
        <v>51</v>
      </c>
      <c r="L197" s="7" t="s">
        <v>51</v>
      </c>
      <c r="M197" s="7" t="s">
        <v>16</v>
      </c>
      <c r="N197" s="10"/>
    </row>
    <row r="198" spans="1:14" ht="38.25" x14ac:dyDescent="0.2">
      <c r="A198" s="7" t="s">
        <v>44</v>
      </c>
      <c r="B198" s="7" t="s">
        <v>701</v>
      </c>
      <c r="C198" s="8" t="s">
        <v>702</v>
      </c>
      <c r="D198" s="7" t="s">
        <v>703</v>
      </c>
      <c r="E198" s="9">
        <v>45281</v>
      </c>
      <c r="F198" s="9">
        <v>34992</v>
      </c>
      <c r="G198" s="7" t="s">
        <v>103</v>
      </c>
      <c r="H198" s="9">
        <v>45281</v>
      </c>
      <c r="I198" s="7" t="s">
        <v>104</v>
      </c>
      <c r="J198" s="7" t="s">
        <v>18</v>
      </c>
      <c r="K198" s="7" t="s">
        <v>88</v>
      </c>
      <c r="L198" s="7" t="s">
        <v>88</v>
      </c>
      <c r="M198" s="7" t="s">
        <v>16</v>
      </c>
      <c r="N198" s="10"/>
    </row>
    <row r="199" spans="1:14" ht="51" x14ac:dyDescent="0.2">
      <c r="A199" s="7" t="s">
        <v>44</v>
      </c>
      <c r="B199" s="7" t="s">
        <v>704</v>
      </c>
      <c r="C199" s="8" t="s">
        <v>705</v>
      </c>
      <c r="D199" s="7" t="s">
        <v>706</v>
      </c>
      <c r="E199" s="9">
        <v>41936</v>
      </c>
      <c r="F199" s="9">
        <v>28943</v>
      </c>
      <c r="G199" s="7" t="s">
        <v>630</v>
      </c>
      <c r="H199" s="9">
        <v>41936</v>
      </c>
      <c r="I199" s="7" t="s">
        <v>617</v>
      </c>
      <c r="J199" s="7" t="s">
        <v>18</v>
      </c>
      <c r="K199" s="7" t="s">
        <v>51</v>
      </c>
      <c r="L199" s="7" t="s">
        <v>51</v>
      </c>
      <c r="M199" s="7" t="s">
        <v>16</v>
      </c>
      <c r="N199" s="10"/>
    </row>
    <row r="200" spans="1:14" ht="51" x14ac:dyDescent="0.2">
      <c r="A200" s="7" t="s">
        <v>44</v>
      </c>
      <c r="B200" s="7" t="s">
        <v>707</v>
      </c>
      <c r="C200" s="8" t="s">
        <v>708</v>
      </c>
      <c r="D200" s="7" t="s">
        <v>709</v>
      </c>
      <c r="E200" s="9">
        <v>43392</v>
      </c>
      <c r="F200" s="9">
        <v>31672</v>
      </c>
      <c r="G200" s="7" t="s">
        <v>554</v>
      </c>
      <c r="H200" s="9">
        <v>43392</v>
      </c>
      <c r="I200" s="7" t="s">
        <v>539</v>
      </c>
      <c r="J200" s="7" t="s">
        <v>18</v>
      </c>
      <c r="K200" s="7" t="s">
        <v>540</v>
      </c>
      <c r="L200" s="7" t="s">
        <v>88</v>
      </c>
      <c r="M200" s="7" t="s">
        <v>16</v>
      </c>
      <c r="N200" s="10"/>
    </row>
    <row r="201" spans="1:14" ht="51" x14ac:dyDescent="0.2">
      <c r="A201" s="7" t="s">
        <v>44</v>
      </c>
      <c r="B201" s="7" t="s">
        <v>710</v>
      </c>
      <c r="C201" s="8">
        <v>197674302178</v>
      </c>
      <c r="D201" s="7" t="s">
        <v>711</v>
      </c>
      <c r="E201" s="9">
        <v>41571</v>
      </c>
      <c r="F201" s="9">
        <v>28002</v>
      </c>
      <c r="G201" s="7" t="s">
        <v>616</v>
      </c>
      <c r="H201" s="9">
        <v>41936</v>
      </c>
      <c r="I201" s="7" t="s">
        <v>617</v>
      </c>
      <c r="J201" s="7" t="s">
        <v>17</v>
      </c>
      <c r="K201" s="7" t="s">
        <v>51</v>
      </c>
      <c r="L201" s="7" t="s">
        <v>51</v>
      </c>
      <c r="M201" s="7" t="s">
        <v>16</v>
      </c>
      <c r="N201" s="10"/>
    </row>
    <row r="202" spans="1:14" ht="38.25" x14ac:dyDescent="0.2">
      <c r="A202" s="7" t="s">
        <v>44</v>
      </c>
      <c r="B202" s="7" t="s">
        <v>712</v>
      </c>
      <c r="C202" s="8" t="s">
        <v>713</v>
      </c>
      <c r="D202" s="7" t="s">
        <v>568</v>
      </c>
      <c r="E202" s="9">
        <v>43392</v>
      </c>
      <c r="F202" s="9">
        <v>33172</v>
      </c>
      <c r="G202" s="7" t="s">
        <v>554</v>
      </c>
      <c r="H202" s="9">
        <v>43392</v>
      </c>
      <c r="I202" s="7" t="s">
        <v>539</v>
      </c>
      <c r="J202" s="7" t="s">
        <v>18</v>
      </c>
      <c r="K202" s="7" t="s">
        <v>540</v>
      </c>
      <c r="L202" s="7" t="s">
        <v>88</v>
      </c>
      <c r="M202" s="7" t="s">
        <v>16</v>
      </c>
      <c r="N202" s="10"/>
    </row>
    <row r="203" spans="1:14" ht="51" x14ac:dyDescent="0.2">
      <c r="A203" s="7" t="s">
        <v>44</v>
      </c>
      <c r="B203" s="7" t="s">
        <v>714</v>
      </c>
      <c r="C203" s="8">
        <v>197717300760</v>
      </c>
      <c r="D203" s="11" t="s">
        <v>715</v>
      </c>
      <c r="E203" s="9">
        <v>42499</v>
      </c>
      <c r="F203" s="9">
        <v>28297</v>
      </c>
      <c r="G203" s="7" t="s">
        <v>716</v>
      </c>
      <c r="H203" s="9">
        <v>43041</v>
      </c>
      <c r="I203" s="7" t="s">
        <v>111</v>
      </c>
      <c r="J203" s="7" t="s">
        <v>15</v>
      </c>
      <c r="K203" s="7" t="s">
        <v>88</v>
      </c>
      <c r="L203" s="7" t="s">
        <v>88</v>
      </c>
      <c r="M203" s="7" t="s">
        <v>16</v>
      </c>
      <c r="N203" s="10"/>
    </row>
    <row r="204" spans="1:14" ht="38.25" x14ac:dyDescent="0.2">
      <c r="A204" s="7" t="s">
        <v>44</v>
      </c>
      <c r="B204" s="7" t="s">
        <v>717</v>
      </c>
      <c r="C204" s="8" t="s">
        <v>718</v>
      </c>
      <c r="D204" s="7" t="s">
        <v>719</v>
      </c>
      <c r="E204" s="9">
        <v>40118</v>
      </c>
      <c r="F204" s="9">
        <v>25640</v>
      </c>
      <c r="G204" s="7" t="s">
        <v>554</v>
      </c>
      <c r="H204" s="9">
        <v>40118</v>
      </c>
      <c r="I204" s="7" t="s">
        <v>539</v>
      </c>
      <c r="J204" s="7" t="s">
        <v>18</v>
      </c>
      <c r="K204" s="7" t="s">
        <v>540</v>
      </c>
      <c r="L204" s="7" t="s">
        <v>88</v>
      </c>
      <c r="M204" s="7" t="s">
        <v>16</v>
      </c>
      <c r="N204" s="10"/>
    </row>
    <row r="205" spans="1:14" ht="38.25" x14ac:dyDescent="0.2">
      <c r="A205" s="7" t="s">
        <v>44</v>
      </c>
      <c r="B205" s="7" t="s">
        <v>720</v>
      </c>
      <c r="C205" s="8" t="s">
        <v>721</v>
      </c>
      <c r="D205" s="7" t="s">
        <v>722</v>
      </c>
      <c r="E205" s="9">
        <v>37165</v>
      </c>
      <c r="F205" s="9">
        <v>28296</v>
      </c>
      <c r="G205" s="7" t="s">
        <v>107</v>
      </c>
      <c r="H205" s="9">
        <v>44111</v>
      </c>
      <c r="I205" s="7" t="s">
        <v>87</v>
      </c>
      <c r="J205" s="7" t="s">
        <v>15</v>
      </c>
      <c r="K205" s="7" t="s">
        <v>88</v>
      </c>
      <c r="L205" s="7" t="s">
        <v>88</v>
      </c>
      <c r="M205" s="7" t="s">
        <v>16</v>
      </c>
      <c r="N205" s="10"/>
    </row>
    <row r="206" spans="1:14" ht="38.25" x14ac:dyDescent="0.2">
      <c r="A206" s="7" t="s">
        <v>44</v>
      </c>
      <c r="B206" s="7" t="s">
        <v>723</v>
      </c>
      <c r="C206" s="8" t="s">
        <v>724</v>
      </c>
      <c r="D206" s="7" t="s">
        <v>554</v>
      </c>
      <c r="E206" s="9">
        <v>43383</v>
      </c>
      <c r="F206" s="9">
        <v>34243</v>
      </c>
      <c r="G206" s="7" t="s">
        <v>554</v>
      </c>
      <c r="H206" s="9">
        <v>43383</v>
      </c>
      <c r="I206" s="7" t="s">
        <v>539</v>
      </c>
      <c r="J206" s="7" t="s">
        <v>18</v>
      </c>
      <c r="K206" s="7" t="s">
        <v>540</v>
      </c>
      <c r="L206" s="7" t="s">
        <v>88</v>
      </c>
      <c r="M206" s="7" t="s">
        <v>16</v>
      </c>
      <c r="N206" s="10"/>
    </row>
    <row r="207" spans="1:14" ht="51" x14ac:dyDescent="0.2">
      <c r="A207" s="7" t="s">
        <v>44</v>
      </c>
      <c r="B207" s="7" t="s">
        <v>725</v>
      </c>
      <c r="C207" s="8" t="s">
        <v>726</v>
      </c>
      <c r="D207" s="7" t="s">
        <v>727</v>
      </c>
      <c r="E207" s="9">
        <v>43591</v>
      </c>
      <c r="F207" s="9">
        <v>31165</v>
      </c>
      <c r="G207" s="7" t="s">
        <v>48</v>
      </c>
      <c r="H207" s="9">
        <v>43675</v>
      </c>
      <c r="I207" s="7" t="s">
        <v>728</v>
      </c>
      <c r="J207" s="7" t="s">
        <v>21</v>
      </c>
      <c r="K207" s="7" t="s">
        <v>50</v>
      </c>
      <c r="L207" s="7" t="s">
        <v>51</v>
      </c>
      <c r="M207" s="7" t="s">
        <v>16</v>
      </c>
      <c r="N207" s="10"/>
    </row>
    <row r="208" spans="1:14" ht="38.25" x14ac:dyDescent="0.2">
      <c r="A208" s="7" t="s">
        <v>44</v>
      </c>
      <c r="B208" s="7" t="s">
        <v>729</v>
      </c>
      <c r="C208" s="8" t="s">
        <v>730</v>
      </c>
      <c r="D208" s="7" t="s">
        <v>731</v>
      </c>
      <c r="E208" s="9">
        <v>43383</v>
      </c>
      <c r="F208" s="9">
        <v>33483</v>
      </c>
      <c r="G208" s="7" t="s">
        <v>554</v>
      </c>
      <c r="H208" s="9">
        <v>43383</v>
      </c>
      <c r="I208" s="7" t="s">
        <v>539</v>
      </c>
      <c r="J208" s="7" t="s">
        <v>18</v>
      </c>
      <c r="K208" s="7" t="s">
        <v>540</v>
      </c>
      <c r="L208" s="7" t="s">
        <v>88</v>
      </c>
      <c r="M208" s="7" t="s">
        <v>16</v>
      </c>
      <c r="N208" s="10"/>
    </row>
    <row r="209" spans="1:14" ht="38.25" x14ac:dyDescent="0.2">
      <c r="A209" s="7" t="s">
        <v>44</v>
      </c>
      <c r="B209" s="7" t="s">
        <v>732</v>
      </c>
      <c r="C209" s="8" t="s">
        <v>733</v>
      </c>
      <c r="D209" s="7" t="s">
        <v>719</v>
      </c>
      <c r="E209" s="9">
        <v>38852</v>
      </c>
      <c r="F209" s="9">
        <v>25842</v>
      </c>
      <c r="G209" s="7" t="s">
        <v>734</v>
      </c>
      <c r="H209" s="9">
        <v>44083</v>
      </c>
      <c r="I209" s="7" t="s">
        <v>539</v>
      </c>
      <c r="J209" s="7" t="s">
        <v>18</v>
      </c>
      <c r="K209" s="7" t="s">
        <v>88</v>
      </c>
      <c r="L209" s="7" t="s">
        <v>88</v>
      </c>
      <c r="M209" s="7" t="s">
        <v>16</v>
      </c>
      <c r="N209" s="10"/>
    </row>
    <row r="210" spans="1:14" ht="38.25" x14ac:dyDescent="0.2">
      <c r="A210" s="7" t="s">
        <v>44</v>
      </c>
      <c r="B210" s="7" t="s">
        <v>735</v>
      </c>
      <c r="C210" s="8">
        <v>196719902407</v>
      </c>
      <c r="D210" s="7" t="s">
        <v>736</v>
      </c>
      <c r="E210" s="9">
        <v>37165</v>
      </c>
      <c r="F210" s="9">
        <v>24670</v>
      </c>
      <c r="G210" s="7" t="s">
        <v>98</v>
      </c>
      <c r="H210" s="9">
        <v>44113</v>
      </c>
      <c r="I210" s="7" t="s">
        <v>111</v>
      </c>
      <c r="J210" s="7" t="s">
        <v>15</v>
      </c>
      <c r="K210" s="7" t="s">
        <v>88</v>
      </c>
      <c r="L210" s="7" t="s">
        <v>88</v>
      </c>
      <c r="M210" s="7" t="s">
        <v>16</v>
      </c>
      <c r="N210" s="10"/>
    </row>
    <row r="211" spans="1:14" ht="51" x14ac:dyDescent="0.2">
      <c r="A211" s="7" t="s">
        <v>44</v>
      </c>
      <c r="B211" s="7" t="s">
        <v>737</v>
      </c>
      <c r="C211" s="8" t="s">
        <v>738</v>
      </c>
      <c r="D211" s="7" t="s">
        <v>739</v>
      </c>
      <c r="E211" s="9">
        <v>43591</v>
      </c>
      <c r="F211" s="9">
        <v>35791</v>
      </c>
      <c r="G211" s="7" t="s">
        <v>48</v>
      </c>
      <c r="H211" s="9">
        <v>43675</v>
      </c>
      <c r="I211" s="7" t="s">
        <v>740</v>
      </c>
      <c r="J211" s="7" t="s">
        <v>21</v>
      </c>
      <c r="K211" s="7" t="s">
        <v>50</v>
      </c>
      <c r="L211" s="7" t="s">
        <v>51</v>
      </c>
      <c r="M211" s="7" t="s">
        <v>16</v>
      </c>
      <c r="N211" s="10"/>
    </row>
    <row r="212" spans="1:14" ht="38.25" x14ac:dyDescent="0.2">
      <c r="A212" s="7" t="s">
        <v>44</v>
      </c>
      <c r="B212" s="7" t="s">
        <v>741</v>
      </c>
      <c r="C212" s="8" t="s">
        <v>742</v>
      </c>
      <c r="D212" s="7" t="s">
        <v>743</v>
      </c>
      <c r="E212" s="9">
        <v>39264</v>
      </c>
      <c r="F212" s="9">
        <v>29848</v>
      </c>
      <c r="G212" s="7" t="s">
        <v>744</v>
      </c>
      <c r="H212" s="9">
        <v>43565</v>
      </c>
      <c r="I212" s="7" t="s">
        <v>539</v>
      </c>
      <c r="J212" s="7" t="s">
        <v>18</v>
      </c>
      <c r="K212" s="7" t="s">
        <v>540</v>
      </c>
      <c r="L212" s="7" t="s">
        <v>88</v>
      </c>
      <c r="M212" s="7" t="s">
        <v>16</v>
      </c>
      <c r="N212" s="10"/>
    </row>
    <row r="213" spans="1:14" ht="38.25" x14ac:dyDescent="0.2">
      <c r="A213" s="7" t="s">
        <v>44</v>
      </c>
      <c r="B213" s="7" t="s">
        <v>745</v>
      </c>
      <c r="C213" s="8" t="s">
        <v>746</v>
      </c>
      <c r="D213" s="7" t="s">
        <v>747</v>
      </c>
      <c r="E213" s="9">
        <v>38552</v>
      </c>
      <c r="F213" s="9">
        <v>29387</v>
      </c>
      <c r="G213" s="7" t="s">
        <v>98</v>
      </c>
      <c r="H213" s="9">
        <v>44081</v>
      </c>
      <c r="I213" s="7" t="s">
        <v>104</v>
      </c>
      <c r="J213" s="7" t="s">
        <v>15</v>
      </c>
      <c r="K213" s="7" t="s">
        <v>88</v>
      </c>
      <c r="L213" s="7" t="s">
        <v>88</v>
      </c>
      <c r="M213" s="7" t="s">
        <v>16</v>
      </c>
      <c r="N213" s="10"/>
    </row>
    <row r="214" spans="1:14" ht="38.25" x14ac:dyDescent="0.2">
      <c r="A214" s="7" t="s">
        <v>44</v>
      </c>
      <c r="B214" s="7" t="s">
        <v>748</v>
      </c>
      <c r="C214" s="8" t="s">
        <v>749</v>
      </c>
      <c r="D214" s="7" t="s">
        <v>750</v>
      </c>
      <c r="E214" s="9">
        <v>37165</v>
      </c>
      <c r="F214" s="9">
        <v>28093</v>
      </c>
      <c r="G214" s="7" t="s">
        <v>751</v>
      </c>
      <c r="H214" s="9">
        <v>41642</v>
      </c>
      <c r="I214" s="7" t="s">
        <v>539</v>
      </c>
      <c r="J214" s="7" t="s">
        <v>18</v>
      </c>
      <c r="K214" s="7" t="s">
        <v>540</v>
      </c>
      <c r="L214" s="7" t="s">
        <v>88</v>
      </c>
      <c r="M214" s="7" t="s">
        <v>16</v>
      </c>
      <c r="N214" s="10"/>
    </row>
    <row r="215" spans="1:14" ht="38.25" x14ac:dyDescent="0.2">
      <c r="A215" s="7" t="s">
        <v>44</v>
      </c>
      <c r="B215" s="7" t="s">
        <v>752</v>
      </c>
      <c r="C215" s="8" t="s">
        <v>753</v>
      </c>
      <c r="D215" s="7" t="s">
        <v>754</v>
      </c>
      <c r="E215" s="9">
        <v>43591</v>
      </c>
      <c r="F215" s="9">
        <v>35551</v>
      </c>
      <c r="G215" s="7" t="s">
        <v>48</v>
      </c>
      <c r="H215" s="9">
        <v>43675</v>
      </c>
      <c r="I215" s="7" t="s">
        <v>755</v>
      </c>
      <c r="J215" s="7" t="s">
        <v>21</v>
      </c>
      <c r="K215" s="7" t="s">
        <v>50</v>
      </c>
      <c r="L215" s="7" t="s">
        <v>51</v>
      </c>
      <c r="M215" s="7" t="s">
        <v>16</v>
      </c>
      <c r="N215" s="10"/>
    </row>
    <row r="216" spans="1:14" ht="38.25" x14ac:dyDescent="0.2">
      <c r="A216" s="7" t="s">
        <v>44</v>
      </c>
      <c r="B216" s="7" t="s">
        <v>756</v>
      </c>
      <c r="C216" s="8" t="s">
        <v>757</v>
      </c>
      <c r="D216" s="7" t="s">
        <v>758</v>
      </c>
      <c r="E216" s="9">
        <v>36465</v>
      </c>
      <c r="F216" s="9">
        <v>26775</v>
      </c>
      <c r="G216" s="7" t="s">
        <v>734</v>
      </c>
      <c r="H216" s="9">
        <v>43213</v>
      </c>
      <c r="I216" s="7" t="s">
        <v>539</v>
      </c>
      <c r="J216" s="7" t="s">
        <v>18</v>
      </c>
      <c r="K216" s="7" t="s">
        <v>540</v>
      </c>
      <c r="L216" s="7" t="s">
        <v>88</v>
      </c>
      <c r="M216" s="7" t="s">
        <v>16</v>
      </c>
      <c r="N216" s="10"/>
    </row>
    <row r="217" spans="1:14" ht="38.25" x14ac:dyDescent="0.2">
      <c r="A217" s="7" t="s">
        <v>44</v>
      </c>
      <c r="B217" s="7" t="s">
        <v>759</v>
      </c>
      <c r="C217" s="8" t="s">
        <v>760</v>
      </c>
      <c r="D217" s="7" t="s">
        <v>761</v>
      </c>
      <c r="E217" s="9">
        <v>39264</v>
      </c>
      <c r="F217" s="9">
        <v>27980</v>
      </c>
      <c r="G217" s="7" t="s">
        <v>734</v>
      </c>
      <c r="H217" s="9">
        <v>42423</v>
      </c>
      <c r="I217" s="7" t="s">
        <v>539</v>
      </c>
      <c r="J217" s="7" t="s">
        <v>18</v>
      </c>
      <c r="K217" s="7" t="s">
        <v>540</v>
      </c>
      <c r="L217" s="7" t="s">
        <v>88</v>
      </c>
      <c r="M217" s="7" t="s">
        <v>16</v>
      </c>
      <c r="N217" s="10"/>
    </row>
    <row r="218" spans="1:14" ht="38.25" x14ac:dyDescent="0.2">
      <c r="A218" s="7" t="s">
        <v>44</v>
      </c>
      <c r="B218" s="7" t="s">
        <v>762</v>
      </c>
      <c r="C218" s="8" t="s">
        <v>763</v>
      </c>
      <c r="D218" s="7" t="s">
        <v>764</v>
      </c>
      <c r="E218" s="9">
        <v>40188</v>
      </c>
      <c r="F218" s="9">
        <v>27920</v>
      </c>
      <c r="G218" s="7" t="s">
        <v>698</v>
      </c>
      <c r="H218" s="9">
        <v>41642</v>
      </c>
      <c r="I218" s="7" t="s">
        <v>539</v>
      </c>
      <c r="J218" s="7" t="s">
        <v>18</v>
      </c>
      <c r="K218" s="7" t="s">
        <v>540</v>
      </c>
      <c r="L218" s="7" t="s">
        <v>88</v>
      </c>
      <c r="M218" s="7" t="s">
        <v>16</v>
      </c>
      <c r="N218" s="10"/>
    </row>
    <row r="219" spans="1:14" ht="38.25" x14ac:dyDescent="0.2">
      <c r="A219" s="7" t="s">
        <v>44</v>
      </c>
      <c r="B219" s="7" t="s">
        <v>765</v>
      </c>
      <c r="C219" s="8" t="s">
        <v>766</v>
      </c>
      <c r="D219" s="7" t="s">
        <v>767</v>
      </c>
      <c r="E219" s="9">
        <v>43591</v>
      </c>
      <c r="F219" s="9">
        <v>35005</v>
      </c>
      <c r="G219" s="7" t="s">
        <v>768</v>
      </c>
      <c r="H219" s="9">
        <v>45447</v>
      </c>
      <c r="I219" s="7" t="s">
        <v>49</v>
      </c>
      <c r="J219" s="7" t="s">
        <v>21</v>
      </c>
      <c r="K219" s="7" t="s">
        <v>50</v>
      </c>
      <c r="L219" s="7" t="s">
        <v>51</v>
      </c>
      <c r="M219" s="7" t="s">
        <v>16</v>
      </c>
      <c r="N219" s="10"/>
    </row>
    <row r="220" spans="1:14" ht="38.25" x14ac:dyDescent="0.2">
      <c r="A220" s="7" t="s">
        <v>44</v>
      </c>
      <c r="B220" s="7" t="s">
        <v>769</v>
      </c>
      <c r="C220" s="8" t="s">
        <v>770</v>
      </c>
      <c r="D220" s="7" t="s">
        <v>771</v>
      </c>
      <c r="E220" s="9">
        <v>38632</v>
      </c>
      <c r="F220" s="9">
        <v>28813</v>
      </c>
      <c r="G220" s="7" t="s">
        <v>98</v>
      </c>
      <c r="H220" s="9">
        <v>44113</v>
      </c>
      <c r="I220" s="7" t="s">
        <v>111</v>
      </c>
      <c r="J220" s="7" t="s">
        <v>15</v>
      </c>
      <c r="K220" s="7" t="s">
        <v>88</v>
      </c>
      <c r="L220" s="7" t="s">
        <v>88</v>
      </c>
      <c r="M220" s="7" t="s">
        <v>16</v>
      </c>
      <c r="N220" s="10"/>
    </row>
    <row r="221" spans="1:14" ht="38.25" x14ac:dyDescent="0.2">
      <c r="A221" s="7" t="s">
        <v>44</v>
      </c>
      <c r="B221" s="7" t="s">
        <v>772</v>
      </c>
      <c r="C221" s="8" t="s">
        <v>773</v>
      </c>
      <c r="D221" s="7" t="s">
        <v>774</v>
      </c>
      <c r="E221" s="9">
        <v>38791</v>
      </c>
      <c r="F221" s="9">
        <v>28417</v>
      </c>
      <c r="G221" s="7" t="s">
        <v>734</v>
      </c>
      <c r="H221" s="9">
        <v>42646</v>
      </c>
      <c r="I221" s="7" t="s">
        <v>539</v>
      </c>
      <c r="J221" s="7" t="s">
        <v>18</v>
      </c>
      <c r="K221" s="7" t="s">
        <v>540</v>
      </c>
      <c r="L221" s="7" t="s">
        <v>88</v>
      </c>
      <c r="M221" s="7" t="s">
        <v>16</v>
      </c>
      <c r="N221" s="10"/>
    </row>
    <row r="222" spans="1:14" ht="38.25" x14ac:dyDescent="0.2">
      <c r="A222" s="7" t="s">
        <v>44</v>
      </c>
      <c r="B222" s="7" t="s">
        <v>775</v>
      </c>
      <c r="C222" s="8" t="s">
        <v>776</v>
      </c>
      <c r="D222" s="7" t="s">
        <v>777</v>
      </c>
      <c r="E222" s="9">
        <v>43591</v>
      </c>
      <c r="F222" s="9">
        <v>35242</v>
      </c>
      <c r="G222" s="7" t="s">
        <v>48</v>
      </c>
      <c r="H222" s="9">
        <v>43675</v>
      </c>
      <c r="I222" s="7" t="s">
        <v>778</v>
      </c>
      <c r="J222" s="7" t="s">
        <v>21</v>
      </c>
      <c r="K222" s="7" t="s">
        <v>50</v>
      </c>
      <c r="L222" s="7" t="s">
        <v>51</v>
      </c>
      <c r="M222" s="7" t="s">
        <v>16</v>
      </c>
      <c r="N222" s="10"/>
    </row>
    <row r="223" spans="1:14" ht="38.25" x14ac:dyDescent="0.2">
      <c r="A223" s="7" t="s">
        <v>44</v>
      </c>
      <c r="B223" s="7" t="s">
        <v>779</v>
      </c>
      <c r="C223" s="8" t="s">
        <v>780</v>
      </c>
      <c r="D223" s="7" t="s">
        <v>781</v>
      </c>
      <c r="E223" s="9">
        <v>42123</v>
      </c>
      <c r="F223" s="9">
        <v>28308</v>
      </c>
      <c r="G223" s="7" t="s">
        <v>782</v>
      </c>
      <c r="H223" s="9">
        <v>43035</v>
      </c>
      <c r="I223" s="7" t="s">
        <v>539</v>
      </c>
      <c r="J223" s="7" t="s">
        <v>18</v>
      </c>
      <c r="K223" s="7" t="s">
        <v>540</v>
      </c>
      <c r="L223" s="7" t="s">
        <v>88</v>
      </c>
      <c r="M223" s="7" t="s">
        <v>16</v>
      </c>
      <c r="N223" s="10"/>
    </row>
    <row r="224" spans="1:14" ht="51" x14ac:dyDescent="0.2">
      <c r="A224" s="7" t="s">
        <v>44</v>
      </c>
      <c r="B224" s="7" t="s">
        <v>783</v>
      </c>
      <c r="C224" s="8" t="s">
        <v>784</v>
      </c>
      <c r="D224" s="7" t="s">
        <v>785</v>
      </c>
      <c r="E224" s="9">
        <v>43591</v>
      </c>
      <c r="F224" s="9">
        <v>34193</v>
      </c>
      <c r="G224" s="7" t="s">
        <v>48</v>
      </c>
      <c r="H224" s="9">
        <v>43675</v>
      </c>
      <c r="I224" s="7" t="s">
        <v>786</v>
      </c>
      <c r="J224" s="7" t="s">
        <v>21</v>
      </c>
      <c r="K224" s="7" t="s">
        <v>50</v>
      </c>
      <c r="L224" s="7" t="s">
        <v>51</v>
      </c>
      <c r="M224" s="7" t="s">
        <v>16</v>
      </c>
      <c r="N224" s="10"/>
    </row>
    <row r="225" spans="1:14" ht="38.25" x14ac:dyDescent="0.2">
      <c r="A225" s="7" t="s">
        <v>44</v>
      </c>
      <c r="B225" s="7" t="s">
        <v>787</v>
      </c>
      <c r="C225" s="8" t="s">
        <v>788</v>
      </c>
      <c r="D225" s="7" t="s">
        <v>789</v>
      </c>
      <c r="E225" s="9">
        <v>41936</v>
      </c>
      <c r="F225" s="9">
        <v>26487</v>
      </c>
      <c r="G225" s="7" t="s">
        <v>782</v>
      </c>
      <c r="H225" s="9">
        <v>43035</v>
      </c>
      <c r="I225" s="7" t="s">
        <v>539</v>
      </c>
      <c r="J225" s="7" t="s">
        <v>18</v>
      </c>
      <c r="K225" s="7" t="s">
        <v>540</v>
      </c>
      <c r="L225" s="7" t="s">
        <v>88</v>
      </c>
      <c r="M225" s="7" t="s">
        <v>16</v>
      </c>
      <c r="N225" s="10"/>
    </row>
    <row r="226" spans="1:14" ht="38.25" x14ac:dyDescent="0.2">
      <c r="A226" s="7" t="s">
        <v>44</v>
      </c>
      <c r="B226" s="7" t="s">
        <v>790</v>
      </c>
      <c r="C226" s="8" t="s">
        <v>791</v>
      </c>
      <c r="D226" s="7" t="s">
        <v>792</v>
      </c>
      <c r="E226" s="9">
        <v>41936</v>
      </c>
      <c r="F226" s="9">
        <v>30271</v>
      </c>
      <c r="G226" s="7" t="s">
        <v>744</v>
      </c>
      <c r="H226" s="9">
        <v>43035</v>
      </c>
      <c r="I226" s="7" t="s">
        <v>539</v>
      </c>
      <c r="J226" s="7" t="s">
        <v>18</v>
      </c>
      <c r="K226" s="7" t="s">
        <v>540</v>
      </c>
      <c r="L226" s="7" t="s">
        <v>88</v>
      </c>
      <c r="M226" s="7" t="s">
        <v>16</v>
      </c>
      <c r="N226" s="10"/>
    </row>
    <row r="227" spans="1:14" ht="51" x14ac:dyDescent="0.2">
      <c r="A227" s="7" t="s">
        <v>44</v>
      </c>
      <c r="B227" s="7" t="s">
        <v>793</v>
      </c>
      <c r="C227" s="8">
        <v>199328204752</v>
      </c>
      <c r="D227" s="7" t="s">
        <v>794</v>
      </c>
      <c r="E227" s="9">
        <v>43591</v>
      </c>
      <c r="F227" s="9">
        <v>34250</v>
      </c>
      <c r="G227" s="7" t="s">
        <v>48</v>
      </c>
      <c r="H227" s="9">
        <v>43675</v>
      </c>
      <c r="I227" s="7" t="s">
        <v>690</v>
      </c>
      <c r="J227" s="7" t="s">
        <v>21</v>
      </c>
      <c r="K227" s="7" t="s">
        <v>50</v>
      </c>
      <c r="L227" s="7" t="s">
        <v>51</v>
      </c>
      <c r="M227" s="7" t="s">
        <v>16</v>
      </c>
      <c r="N227" s="10"/>
    </row>
    <row r="228" spans="1:14" ht="38.25" x14ac:dyDescent="0.2">
      <c r="A228" s="7" t="s">
        <v>44</v>
      </c>
      <c r="B228" s="7" t="s">
        <v>795</v>
      </c>
      <c r="C228" s="8">
        <v>198030200957</v>
      </c>
      <c r="D228" s="7" t="s">
        <v>792</v>
      </c>
      <c r="E228" s="9">
        <v>42494</v>
      </c>
      <c r="F228" s="9">
        <v>29522</v>
      </c>
      <c r="G228" s="7" t="s">
        <v>744</v>
      </c>
      <c r="H228" s="9">
        <v>42408</v>
      </c>
      <c r="I228" s="7" t="s">
        <v>539</v>
      </c>
      <c r="J228" s="7" t="s">
        <v>18</v>
      </c>
      <c r="K228" s="7" t="s">
        <v>540</v>
      </c>
      <c r="L228" s="7" t="s">
        <v>88</v>
      </c>
      <c r="M228" s="7" t="s">
        <v>16</v>
      </c>
      <c r="N228" s="10"/>
    </row>
    <row r="229" spans="1:14" ht="51" x14ac:dyDescent="0.2">
      <c r="A229" s="7" t="s">
        <v>44</v>
      </c>
      <c r="B229" s="7" t="s">
        <v>796</v>
      </c>
      <c r="C229" s="8" t="s">
        <v>797</v>
      </c>
      <c r="D229" s="7" t="s">
        <v>798</v>
      </c>
      <c r="E229" s="9">
        <v>38610</v>
      </c>
      <c r="F229" s="9">
        <v>27234</v>
      </c>
      <c r="G229" s="7" t="s">
        <v>698</v>
      </c>
      <c r="H229" s="9">
        <v>43021</v>
      </c>
      <c r="I229" s="7" t="s">
        <v>539</v>
      </c>
      <c r="J229" s="7" t="s">
        <v>18</v>
      </c>
      <c r="K229" s="7" t="s">
        <v>540</v>
      </c>
      <c r="L229" s="7" t="s">
        <v>88</v>
      </c>
      <c r="M229" s="7" t="s">
        <v>16</v>
      </c>
      <c r="N229" s="10"/>
    </row>
    <row r="230" spans="1:14" ht="51" x14ac:dyDescent="0.2">
      <c r="A230" s="7" t="s">
        <v>44</v>
      </c>
      <c r="B230" s="7" t="s">
        <v>799</v>
      </c>
      <c r="C230" s="8" t="s">
        <v>800</v>
      </c>
      <c r="D230" s="7" t="s">
        <v>801</v>
      </c>
      <c r="E230" s="9">
        <v>39264</v>
      </c>
      <c r="F230" s="9">
        <v>29666</v>
      </c>
      <c r="G230" s="7" t="s">
        <v>802</v>
      </c>
      <c r="H230" s="9">
        <v>41750</v>
      </c>
      <c r="I230" s="7" t="s">
        <v>617</v>
      </c>
      <c r="J230" s="7" t="s">
        <v>20</v>
      </c>
      <c r="K230" s="7" t="s">
        <v>51</v>
      </c>
      <c r="L230" s="7" t="s">
        <v>51</v>
      </c>
      <c r="M230" s="7" t="s">
        <v>16</v>
      </c>
      <c r="N230" s="10"/>
    </row>
    <row r="231" spans="1:14" ht="38.25" x14ac:dyDescent="0.2">
      <c r="A231" s="7" t="s">
        <v>44</v>
      </c>
      <c r="B231" s="7" t="s">
        <v>803</v>
      </c>
      <c r="C231" s="8" t="s">
        <v>804</v>
      </c>
      <c r="D231" s="7" t="s">
        <v>805</v>
      </c>
      <c r="E231" s="9">
        <v>40118</v>
      </c>
      <c r="F231" s="9">
        <v>29310</v>
      </c>
      <c r="G231" s="7" t="s">
        <v>86</v>
      </c>
      <c r="H231" s="9">
        <v>42408</v>
      </c>
      <c r="I231" s="7" t="s">
        <v>111</v>
      </c>
      <c r="J231" s="7" t="s">
        <v>15</v>
      </c>
      <c r="K231" s="7" t="s">
        <v>88</v>
      </c>
      <c r="L231" s="7" t="s">
        <v>88</v>
      </c>
      <c r="M231" s="7" t="s">
        <v>16</v>
      </c>
      <c r="N231" s="10"/>
    </row>
    <row r="232" spans="1:14" ht="38.25" x14ac:dyDescent="0.2">
      <c r="A232" s="7" t="s">
        <v>44</v>
      </c>
      <c r="B232" s="7" t="s">
        <v>806</v>
      </c>
      <c r="C232" s="8" t="s">
        <v>807</v>
      </c>
      <c r="D232" s="7" t="s">
        <v>808</v>
      </c>
      <c r="E232" s="9">
        <v>43294</v>
      </c>
      <c r="F232" s="9">
        <v>27078</v>
      </c>
      <c r="G232" s="7" t="s">
        <v>554</v>
      </c>
      <c r="H232" s="9">
        <v>43294</v>
      </c>
      <c r="I232" s="7" t="s">
        <v>539</v>
      </c>
      <c r="J232" s="7" t="s">
        <v>18</v>
      </c>
      <c r="K232" s="7" t="s">
        <v>540</v>
      </c>
      <c r="L232" s="7" t="s">
        <v>88</v>
      </c>
      <c r="M232" s="7" t="s">
        <v>16</v>
      </c>
      <c r="N232" s="10"/>
    </row>
    <row r="233" spans="1:14" ht="51" x14ac:dyDescent="0.2">
      <c r="A233" s="7" t="s">
        <v>44</v>
      </c>
      <c r="B233" s="7" t="s">
        <v>809</v>
      </c>
      <c r="C233" s="8" t="s">
        <v>810</v>
      </c>
      <c r="D233" s="7" t="s">
        <v>811</v>
      </c>
      <c r="E233" s="9">
        <v>42121</v>
      </c>
      <c r="F233" s="9">
        <v>28349</v>
      </c>
      <c r="G233" s="7" t="s">
        <v>616</v>
      </c>
      <c r="H233" s="9">
        <v>42121</v>
      </c>
      <c r="I233" s="7" t="s">
        <v>617</v>
      </c>
      <c r="J233" s="7" t="s">
        <v>17</v>
      </c>
      <c r="K233" s="7" t="s">
        <v>51</v>
      </c>
      <c r="L233" s="7" t="s">
        <v>51</v>
      </c>
      <c r="M233" s="7" t="s">
        <v>16</v>
      </c>
      <c r="N233" s="10"/>
    </row>
    <row r="234" spans="1:14" ht="51" x14ac:dyDescent="0.2">
      <c r="A234" s="7" t="s">
        <v>44</v>
      </c>
      <c r="B234" s="7" t="s">
        <v>812</v>
      </c>
      <c r="C234" s="8" t="s">
        <v>813</v>
      </c>
      <c r="D234" s="7" t="s">
        <v>814</v>
      </c>
      <c r="E234" s="9">
        <v>42352</v>
      </c>
      <c r="F234" s="9">
        <v>31225</v>
      </c>
      <c r="G234" s="7" t="s">
        <v>616</v>
      </c>
      <c r="H234" s="9">
        <v>42352</v>
      </c>
      <c r="I234" s="7" t="s">
        <v>617</v>
      </c>
      <c r="J234" s="7" t="s">
        <v>15</v>
      </c>
      <c r="K234" s="7" t="s">
        <v>51</v>
      </c>
      <c r="L234" s="7" t="s">
        <v>51</v>
      </c>
      <c r="M234" s="7" t="s">
        <v>16</v>
      </c>
      <c r="N234" s="10"/>
    </row>
    <row r="235" spans="1:14" ht="38.25" x14ac:dyDescent="0.2">
      <c r="A235" s="7" t="s">
        <v>44</v>
      </c>
      <c r="B235" s="7" t="s">
        <v>815</v>
      </c>
      <c r="C235" s="8" t="s">
        <v>816</v>
      </c>
      <c r="D235" s="7" t="s">
        <v>817</v>
      </c>
      <c r="E235" s="9">
        <v>41936</v>
      </c>
      <c r="F235" s="9">
        <v>28614</v>
      </c>
      <c r="G235" s="7" t="s">
        <v>128</v>
      </c>
      <c r="H235" s="9">
        <v>41936</v>
      </c>
      <c r="I235" s="7" t="s">
        <v>99</v>
      </c>
      <c r="J235" s="7" t="s">
        <v>15</v>
      </c>
      <c r="K235" s="7" t="s">
        <v>88</v>
      </c>
      <c r="L235" s="7" t="s">
        <v>88</v>
      </c>
      <c r="M235" s="7" t="s">
        <v>16</v>
      </c>
      <c r="N235" s="10"/>
    </row>
    <row r="236" spans="1:14" ht="51" x14ac:dyDescent="0.2">
      <c r="A236" s="7" t="s">
        <v>44</v>
      </c>
      <c r="B236" s="7" t="s">
        <v>818</v>
      </c>
      <c r="C236" s="8" t="s">
        <v>819</v>
      </c>
      <c r="D236" s="7" t="s">
        <v>820</v>
      </c>
      <c r="E236" s="9">
        <v>43591</v>
      </c>
      <c r="F236" s="9">
        <v>34757</v>
      </c>
      <c r="G236" s="7" t="s">
        <v>48</v>
      </c>
      <c r="H236" s="9">
        <v>43675</v>
      </c>
      <c r="I236" s="7" t="s">
        <v>821</v>
      </c>
      <c r="J236" s="7" t="s">
        <v>21</v>
      </c>
      <c r="K236" s="7" t="s">
        <v>50</v>
      </c>
      <c r="L236" s="7" t="s">
        <v>51</v>
      </c>
      <c r="M236" s="7" t="s">
        <v>16</v>
      </c>
      <c r="N236" s="10"/>
    </row>
    <row r="237" spans="1:14" ht="38.25" x14ac:dyDescent="0.2">
      <c r="A237" s="7" t="s">
        <v>44</v>
      </c>
      <c r="B237" s="7" t="s">
        <v>795</v>
      </c>
      <c r="C237" s="8">
        <v>198030200957</v>
      </c>
      <c r="D237" s="7" t="s">
        <v>792</v>
      </c>
      <c r="E237" s="9">
        <v>42494</v>
      </c>
      <c r="F237" s="9">
        <v>29522</v>
      </c>
      <c r="G237" s="7" t="s">
        <v>744</v>
      </c>
      <c r="H237" s="9">
        <v>43614</v>
      </c>
      <c r="I237" s="7" t="s">
        <v>539</v>
      </c>
      <c r="J237" s="7" t="s">
        <v>18</v>
      </c>
      <c r="K237" s="7" t="s">
        <v>540</v>
      </c>
      <c r="L237" s="7" t="s">
        <v>88</v>
      </c>
      <c r="M237" s="7" t="s">
        <v>16</v>
      </c>
      <c r="N237" s="10"/>
    </row>
    <row r="238" spans="1:14" ht="38.25" x14ac:dyDescent="0.2">
      <c r="A238" s="7" t="s">
        <v>44</v>
      </c>
      <c r="B238" s="7" t="s">
        <v>822</v>
      </c>
      <c r="C238" s="8" t="s">
        <v>823</v>
      </c>
      <c r="D238" s="7" t="s">
        <v>824</v>
      </c>
      <c r="E238" s="9">
        <v>41936</v>
      </c>
      <c r="F238" s="9">
        <v>29360</v>
      </c>
      <c r="G238" s="7" t="s">
        <v>825</v>
      </c>
      <c r="H238" s="9">
        <v>42408</v>
      </c>
      <c r="I238" s="7" t="s">
        <v>539</v>
      </c>
      <c r="J238" s="7" t="s">
        <v>18</v>
      </c>
      <c r="K238" s="7" t="s">
        <v>540</v>
      </c>
      <c r="L238" s="7" t="s">
        <v>88</v>
      </c>
      <c r="M238" s="7" t="s">
        <v>16</v>
      </c>
      <c r="N238" s="10"/>
    </row>
    <row r="239" spans="1:14" ht="38.25" x14ac:dyDescent="0.2">
      <c r="A239" s="7" t="s">
        <v>44</v>
      </c>
      <c r="B239" s="7" t="s">
        <v>826</v>
      </c>
      <c r="C239" s="8" t="s">
        <v>827</v>
      </c>
      <c r="D239" s="7" t="s">
        <v>828</v>
      </c>
      <c r="E239" s="9">
        <v>41936</v>
      </c>
      <c r="F239" s="9">
        <v>32652</v>
      </c>
      <c r="G239" s="7" t="s">
        <v>107</v>
      </c>
      <c r="H239" s="9">
        <v>42402</v>
      </c>
      <c r="I239" s="7" t="s">
        <v>99</v>
      </c>
      <c r="J239" s="7" t="s">
        <v>15</v>
      </c>
      <c r="K239" s="7" t="s">
        <v>88</v>
      </c>
      <c r="L239" s="7" t="s">
        <v>88</v>
      </c>
      <c r="M239" s="7" t="s">
        <v>16</v>
      </c>
      <c r="N239" s="10"/>
    </row>
    <row r="240" spans="1:14" ht="38.25" x14ac:dyDescent="0.2">
      <c r="A240" s="7" t="s">
        <v>44</v>
      </c>
      <c r="B240" s="7" t="s">
        <v>829</v>
      </c>
      <c r="C240" s="8" t="s">
        <v>830</v>
      </c>
      <c r="D240" s="7" t="s">
        <v>831</v>
      </c>
      <c r="E240" s="9">
        <v>41936</v>
      </c>
      <c r="F240" s="9">
        <v>28959</v>
      </c>
      <c r="G240" s="7" t="s">
        <v>107</v>
      </c>
      <c r="H240" s="9">
        <v>42402</v>
      </c>
      <c r="I240" s="7" t="s">
        <v>99</v>
      </c>
      <c r="J240" s="7" t="s">
        <v>15</v>
      </c>
      <c r="K240" s="7" t="s">
        <v>88</v>
      </c>
      <c r="L240" s="7" t="s">
        <v>88</v>
      </c>
      <c r="M240" s="7" t="s">
        <v>16</v>
      </c>
      <c r="N240" s="10"/>
    </row>
    <row r="241" spans="1:14" ht="38.25" x14ac:dyDescent="0.2">
      <c r="A241" s="7" t="s">
        <v>44</v>
      </c>
      <c r="B241" s="7" t="s">
        <v>832</v>
      </c>
      <c r="C241" s="8" t="s">
        <v>833</v>
      </c>
      <c r="D241" s="7" t="s">
        <v>834</v>
      </c>
      <c r="E241" s="9">
        <v>38637</v>
      </c>
      <c r="F241" s="9">
        <v>30980</v>
      </c>
      <c r="G241" s="7" t="s">
        <v>107</v>
      </c>
      <c r="H241" s="9">
        <v>44111</v>
      </c>
      <c r="I241" s="7" t="s">
        <v>87</v>
      </c>
      <c r="J241" s="7" t="s">
        <v>15</v>
      </c>
      <c r="K241" s="7" t="s">
        <v>88</v>
      </c>
      <c r="L241" s="7" t="s">
        <v>88</v>
      </c>
      <c r="M241" s="7" t="s">
        <v>16</v>
      </c>
      <c r="N241" s="10"/>
    </row>
    <row r="242" spans="1:14" ht="51" x14ac:dyDescent="0.2">
      <c r="A242" s="7" t="s">
        <v>44</v>
      </c>
      <c r="B242" s="7" t="s">
        <v>835</v>
      </c>
      <c r="C242" s="8" t="s">
        <v>836</v>
      </c>
      <c r="D242" s="7" t="s">
        <v>837</v>
      </c>
      <c r="E242" s="9">
        <v>42550</v>
      </c>
      <c r="F242" s="9">
        <v>31303</v>
      </c>
      <c r="G242" s="7" t="s">
        <v>838</v>
      </c>
      <c r="H242" s="9">
        <v>43054</v>
      </c>
      <c r="I242" s="7" t="s">
        <v>104</v>
      </c>
      <c r="J242" s="7" t="s">
        <v>15</v>
      </c>
      <c r="K242" s="7" t="s">
        <v>88</v>
      </c>
      <c r="L242" s="7" t="s">
        <v>88</v>
      </c>
      <c r="M242" s="7" t="s">
        <v>16</v>
      </c>
      <c r="N242" s="10"/>
    </row>
    <row r="243" spans="1:14" ht="38.25" x14ac:dyDescent="0.2">
      <c r="A243" s="7" t="s">
        <v>44</v>
      </c>
      <c r="B243" s="7" t="s">
        <v>839</v>
      </c>
      <c r="C243" s="8">
        <v>198408402720</v>
      </c>
      <c r="D243" s="7" t="s">
        <v>840</v>
      </c>
      <c r="E243" s="9">
        <v>41936</v>
      </c>
      <c r="F243" s="9">
        <v>30765</v>
      </c>
      <c r="G243" s="7" t="s">
        <v>841</v>
      </c>
      <c r="H243" s="9">
        <v>42403</v>
      </c>
      <c r="I243" s="7" t="s">
        <v>87</v>
      </c>
      <c r="J243" s="7" t="s">
        <v>15</v>
      </c>
      <c r="K243" s="7" t="s">
        <v>88</v>
      </c>
      <c r="L243" s="7" t="s">
        <v>88</v>
      </c>
      <c r="M243" s="7" t="s">
        <v>16</v>
      </c>
      <c r="N243" s="10"/>
    </row>
    <row r="244" spans="1:14" ht="51" x14ac:dyDescent="0.2">
      <c r="A244" s="7" t="s">
        <v>44</v>
      </c>
      <c r="B244" s="7" t="s">
        <v>842</v>
      </c>
      <c r="C244" s="8" t="s">
        <v>843</v>
      </c>
      <c r="D244" s="7" t="s">
        <v>844</v>
      </c>
      <c r="E244" s="9">
        <v>43591</v>
      </c>
      <c r="F244" s="9">
        <v>33435</v>
      </c>
      <c r="G244" s="7" t="s">
        <v>299</v>
      </c>
      <c r="H244" s="9">
        <v>43675</v>
      </c>
      <c r="I244" s="7" t="s">
        <v>845</v>
      </c>
      <c r="J244" s="7" t="s">
        <v>21</v>
      </c>
      <c r="K244" s="7" t="s">
        <v>50</v>
      </c>
      <c r="L244" s="7" t="s">
        <v>51</v>
      </c>
      <c r="M244" s="7" t="s">
        <v>16</v>
      </c>
      <c r="N244" s="10"/>
    </row>
    <row r="245" spans="1:14" ht="51" x14ac:dyDescent="0.2">
      <c r="A245" s="7" t="s">
        <v>44</v>
      </c>
      <c r="B245" s="7" t="s">
        <v>846</v>
      </c>
      <c r="C245" s="8" t="s">
        <v>847</v>
      </c>
      <c r="D245" s="7" t="s">
        <v>848</v>
      </c>
      <c r="E245" s="9">
        <v>43591</v>
      </c>
      <c r="F245" s="9">
        <v>35692</v>
      </c>
      <c r="G245" s="7" t="s">
        <v>48</v>
      </c>
      <c r="H245" s="9">
        <v>43675</v>
      </c>
      <c r="I245" s="7" t="s">
        <v>849</v>
      </c>
      <c r="J245" s="7" t="s">
        <v>21</v>
      </c>
      <c r="K245" s="7" t="s">
        <v>50</v>
      </c>
      <c r="L245" s="7" t="s">
        <v>51</v>
      </c>
      <c r="M245" s="7" t="s">
        <v>16</v>
      </c>
      <c r="N245" s="10"/>
    </row>
    <row r="246" spans="1:14" ht="38.25" x14ac:dyDescent="0.2">
      <c r="A246" s="7" t="s">
        <v>44</v>
      </c>
      <c r="B246" s="7" t="s">
        <v>850</v>
      </c>
      <c r="C246" s="8" t="s">
        <v>851</v>
      </c>
      <c r="D246" s="7" t="s">
        <v>852</v>
      </c>
      <c r="E246" s="9">
        <v>43591</v>
      </c>
      <c r="F246" s="9">
        <v>33858</v>
      </c>
      <c r="G246" s="7" t="s">
        <v>48</v>
      </c>
      <c r="H246" s="9">
        <v>43675</v>
      </c>
      <c r="I246" s="7" t="s">
        <v>853</v>
      </c>
      <c r="J246" s="7" t="s">
        <v>21</v>
      </c>
      <c r="K246" s="7" t="s">
        <v>50</v>
      </c>
      <c r="L246" s="7" t="s">
        <v>51</v>
      </c>
      <c r="M246" s="7" t="s">
        <v>16</v>
      </c>
      <c r="N246" s="10"/>
    </row>
    <row r="247" spans="1:14" ht="51" x14ac:dyDescent="0.2">
      <c r="A247" s="7" t="s">
        <v>44</v>
      </c>
      <c r="B247" s="7" t="s">
        <v>854</v>
      </c>
      <c r="C247" s="8" t="s">
        <v>855</v>
      </c>
      <c r="D247" s="7" t="s">
        <v>856</v>
      </c>
      <c r="E247" s="9">
        <v>42104</v>
      </c>
      <c r="F247" s="9">
        <v>31602</v>
      </c>
      <c r="G247" s="7" t="s">
        <v>857</v>
      </c>
      <c r="H247" s="9">
        <v>42614</v>
      </c>
      <c r="I247" s="7" t="s">
        <v>617</v>
      </c>
      <c r="J247" s="7" t="s">
        <v>17</v>
      </c>
      <c r="K247" s="7" t="s">
        <v>51</v>
      </c>
      <c r="L247" s="7" t="s">
        <v>51</v>
      </c>
      <c r="M247" s="7" t="s">
        <v>16</v>
      </c>
      <c r="N247" s="10"/>
    </row>
    <row r="248" spans="1:14" ht="76.5" x14ac:dyDescent="0.2">
      <c r="A248" s="7" t="s">
        <v>44</v>
      </c>
      <c r="B248" s="7" t="s">
        <v>858</v>
      </c>
      <c r="C248" s="8" t="s">
        <v>859</v>
      </c>
      <c r="D248" s="7" t="s">
        <v>860</v>
      </c>
      <c r="E248" s="9">
        <v>43591</v>
      </c>
      <c r="F248" s="9">
        <v>35657</v>
      </c>
      <c r="G248" s="7" t="s">
        <v>48</v>
      </c>
      <c r="H248" s="9">
        <v>43675</v>
      </c>
      <c r="I248" s="7" t="s">
        <v>861</v>
      </c>
      <c r="J248" s="7" t="s">
        <v>21</v>
      </c>
      <c r="K248" s="7" t="s">
        <v>50</v>
      </c>
      <c r="L248" s="7" t="s">
        <v>51</v>
      </c>
      <c r="M248" s="7" t="s">
        <v>16</v>
      </c>
      <c r="N248" s="10"/>
    </row>
    <row r="249" spans="1:14" ht="51" x14ac:dyDescent="0.2">
      <c r="A249" s="7" t="s">
        <v>44</v>
      </c>
      <c r="B249" s="7" t="s">
        <v>862</v>
      </c>
      <c r="C249" s="8" t="s">
        <v>863</v>
      </c>
      <c r="D249" s="7" t="s">
        <v>864</v>
      </c>
      <c r="E249" s="9">
        <v>43591</v>
      </c>
      <c r="F249" s="9">
        <v>32878</v>
      </c>
      <c r="G249" s="10"/>
      <c r="H249" s="9">
        <v>43675</v>
      </c>
      <c r="I249" s="7" t="s">
        <v>865</v>
      </c>
      <c r="J249" s="7" t="s">
        <v>21</v>
      </c>
      <c r="K249" s="7" t="s">
        <v>50</v>
      </c>
      <c r="L249" s="7" t="s">
        <v>51</v>
      </c>
      <c r="M249" s="7" t="s">
        <v>16</v>
      </c>
      <c r="N249" s="10"/>
    </row>
    <row r="250" spans="1:14" ht="51" x14ac:dyDescent="0.2">
      <c r="A250" s="7" t="s">
        <v>44</v>
      </c>
      <c r="B250" s="7" t="s">
        <v>866</v>
      </c>
      <c r="C250" s="8" t="s">
        <v>867</v>
      </c>
      <c r="D250" s="7" t="s">
        <v>868</v>
      </c>
      <c r="E250" s="9">
        <v>43076</v>
      </c>
      <c r="F250" s="9">
        <v>33877</v>
      </c>
      <c r="G250" s="7" t="s">
        <v>630</v>
      </c>
      <c r="H250" s="9">
        <v>43076</v>
      </c>
      <c r="I250" s="7" t="s">
        <v>617</v>
      </c>
      <c r="J250" s="7" t="s">
        <v>22</v>
      </c>
      <c r="K250" s="7" t="s">
        <v>51</v>
      </c>
      <c r="L250" s="7" t="s">
        <v>51</v>
      </c>
      <c r="M250" s="7" t="s">
        <v>16</v>
      </c>
      <c r="N250" s="10"/>
    </row>
    <row r="251" spans="1:14" ht="38.25" x14ac:dyDescent="0.2">
      <c r="A251" s="7" t="s">
        <v>44</v>
      </c>
      <c r="B251" s="7" t="s">
        <v>869</v>
      </c>
      <c r="C251" s="8" t="s">
        <v>870</v>
      </c>
      <c r="D251" s="7" t="s">
        <v>871</v>
      </c>
      <c r="E251" s="9">
        <v>43675</v>
      </c>
      <c r="F251" s="9">
        <v>35480</v>
      </c>
      <c r="G251" s="7" t="s">
        <v>646</v>
      </c>
      <c r="H251" s="9">
        <v>45089</v>
      </c>
      <c r="I251" s="7" t="s">
        <v>872</v>
      </c>
      <c r="J251" s="7" t="s">
        <v>21</v>
      </c>
      <c r="K251" s="7" t="s">
        <v>50</v>
      </c>
      <c r="L251" s="7" t="s">
        <v>51</v>
      </c>
      <c r="M251" s="7" t="s">
        <v>16</v>
      </c>
      <c r="N251" s="10"/>
    </row>
    <row r="252" spans="1:14" ht="51" x14ac:dyDescent="0.2">
      <c r="A252" s="7" t="s">
        <v>44</v>
      </c>
      <c r="B252" s="7" t="s">
        <v>873</v>
      </c>
      <c r="C252" s="8" t="s">
        <v>874</v>
      </c>
      <c r="D252" s="7" t="s">
        <v>875</v>
      </c>
      <c r="E252" s="9">
        <v>42544</v>
      </c>
      <c r="F252" s="9">
        <v>35237</v>
      </c>
      <c r="G252" s="7" t="s">
        <v>876</v>
      </c>
      <c r="H252" s="9">
        <v>43349</v>
      </c>
      <c r="I252" s="7" t="s">
        <v>617</v>
      </c>
      <c r="J252" s="7" t="s">
        <v>15</v>
      </c>
      <c r="K252" s="7" t="s">
        <v>51</v>
      </c>
      <c r="L252" s="7" t="s">
        <v>51</v>
      </c>
      <c r="M252" s="7" t="s">
        <v>16</v>
      </c>
      <c r="N252" s="10"/>
    </row>
    <row r="253" spans="1:14" ht="38.25" x14ac:dyDescent="0.2">
      <c r="A253" s="7" t="s">
        <v>44</v>
      </c>
      <c r="B253" s="7" t="s">
        <v>877</v>
      </c>
      <c r="C253" s="8" t="s">
        <v>878</v>
      </c>
      <c r="D253" s="7" t="s">
        <v>747</v>
      </c>
      <c r="E253" s="9">
        <v>38632</v>
      </c>
      <c r="F253" s="9">
        <v>28085</v>
      </c>
      <c r="G253" s="7" t="s">
        <v>879</v>
      </c>
      <c r="H253" s="9">
        <v>44627</v>
      </c>
      <c r="I253" s="7" t="s">
        <v>87</v>
      </c>
      <c r="J253" s="7" t="s">
        <v>15</v>
      </c>
      <c r="K253" s="7" t="s">
        <v>88</v>
      </c>
      <c r="L253" s="7" t="s">
        <v>88</v>
      </c>
      <c r="M253" s="7" t="s">
        <v>16</v>
      </c>
      <c r="N253" s="10"/>
    </row>
    <row r="254" spans="1:14" ht="51" x14ac:dyDescent="0.2">
      <c r="A254" s="7" t="s">
        <v>44</v>
      </c>
      <c r="B254" s="7" t="s">
        <v>880</v>
      </c>
      <c r="C254" s="8" t="s">
        <v>881</v>
      </c>
      <c r="D254" s="7" t="s">
        <v>882</v>
      </c>
      <c r="E254" s="9">
        <v>43591</v>
      </c>
      <c r="F254" s="9">
        <v>30284</v>
      </c>
      <c r="G254" s="7" t="s">
        <v>48</v>
      </c>
      <c r="H254" s="9">
        <v>43675</v>
      </c>
      <c r="I254" s="7" t="s">
        <v>883</v>
      </c>
      <c r="J254" s="7" t="s">
        <v>21</v>
      </c>
      <c r="K254" s="7" t="s">
        <v>50</v>
      </c>
      <c r="L254" s="7" t="s">
        <v>51</v>
      </c>
      <c r="M254" s="7" t="s">
        <v>16</v>
      </c>
      <c r="N254" s="10"/>
    </row>
    <row r="255" spans="1:14" ht="38.25" x14ac:dyDescent="0.2">
      <c r="A255" s="7" t="s">
        <v>44</v>
      </c>
      <c r="B255" s="7" t="s">
        <v>884</v>
      </c>
      <c r="C255" s="8" t="s">
        <v>885</v>
      </c>
      <c r="D255" s="7" t="s">
        <v>886</v>
      </c>
      <c r="E255" s="9">
        <v>37165</v>
      </c>
      <c r="F255" s="9">
        <v>25027</v>
      </c>
      <c r="G255" s="7" t="s">
        <v>887</v>
      </c>
      <c r="H255" s="9">
        <v>45019</v>
      </c>
      <c r="I255" s="7" t="s">
        <v>111</v>
      </c>
      <c r="J255" s="7" t="s">
        <v>19</v>
      </c>
      <c r="K255" s="7" t="s">
        <v>88</v>
      </c>
      <c r="L255" s="7" t="s">
        <v>88</v>
      </c>
      <c r="M255" s="7" t="s">
        <v>16</v>
      </c>
      <c r="N255" s="10"/>
    </row>
    <row r="256" spans="1:14" ht="51" x14ac:dyDescent="0.2">
      <c r="A256" s="7" t="s">
        <v>44</v>
      </c>
      <c r="B256" s="7" t="s">
        <v>888</v>
      </c>
      <c r="C256" s="8" t="s">
        <v>889</v>
      </c>
      <c r="D256" s="7" t="s">
        <v>890</v>
      </c>
      <c r="E256" s="9">
        <v>42121</v>
      </c>
      <c r="F256" s="9">
        <v>32819</v>
      </c>
      <c r="G256" s="7" t="s">
        <v>802</v>
      </c>
      <c r="H256" s="9">
        <v>44197</v>
      </c>
      <c r="I256" s="7" t="s">
        <v>617</v>
      </c>
      <c r="J256" s="7" t="s">
        <v>17</v>
      </c>
      <c r="K256" s="7" t="s">
        <v>51</v>
      </c>
      <c r="L256" s="7" t="s">
        <v>51</v>
      </c>
      <c r="M256" s="7" t="s">
        <v>16</v>
      </c>
      <c r="N256" s="10"/>
    </row>
    <row r="257" spans="1:14" ht="51" x14ac:dyDescent="0.2">
      <c r="A257" s="7" t="s">
        <v>44</v>
      </c>
      <c r="B257" s="7" t="s">
        <v>891</v>
      </c>
      <c r="C257" s="8" t="s">
        <v>892</v>
      </c>
      <c r="D257" s="7" t="s">
        <v>893</v>
      </c>
      <c r="E257" s="9">
        <v>38610</v>
      </c>
      <c r="F257" s="9">
        <v>28807</v>
      </c>
      <c r="G257" s="7" t="s">
        <v>894</v>
      </c>
      <c r="H257" s="9">
        <v>42968</v>
      </c>
      <c r="I257" s="7" t="s">
        <v>104</v>
      </c>
      <c r="J257" s="7" t="s">
        <v>19</v>
      </c>
      <c r="K257" s="7" t="s">
        <v>88</v>
      </c>
      <c r="L257" s="7" t="s">
        <v>88</v>
      </c>
      <c r="M257" s="7" t="s">
        <v>16</v>
      </c>
      <c r="N257" s="10"/>
    </row>
    <row r="258" spans="1:14" ht="38.25" x14ac:dyDescent="0.2">
      <c r="A258" s="7" t="s">
        <v>44</v>
      </c>
      <c r="B258" s="7" t="s">
        <v>895</v>
      </c>
      <c r="C258" s="8" t="s">
        <v>896</v>
      </c>
      <c r="D258" s="7" t="s">
        <v>897</v>
      </c>
      <c r="E258" s="9">
        <v>36465</v>
      </c>
      <c r="F258" s="9">
        <v>26921</v>
      </c>
      <c r="G258" s="7" t="s">
        <v>898</v>
      </c>
      <c r="H258" s="9">
        <v>41372</v>
      </c>
      <c r="I258" s="7" t="s">
        <v>99</v>
      </c>
      <c r="J258" s="7" t="s">
        <v>19</v>
      </c>
      <c r="K258" s="7" t="s">
        <v>88</v>
      </c>
      <c r="L258" s="7" t="s">
        <v>88</v>
      </c>
      <c r="M258" s="7" t="s">
        <v>16</v>
      </c>
      <c r="N258" s="10"/>
    </row>
    <row r="259" spans="1:14" ht="51" x14ac:dyDescent="0.2">
      <c r="A259" s="7" t="s">
        <v>44</v>
      </c>
      <c r="B259" s="7" t="s">
        <v>899</v>
      </c>
      <c r="C259" s="8" t="s">
        <v>900</v>
      </c>
      <c r="D259" s="7" t="s">
        <v>901</v>
      </c>
      <c r="E259" s="9">
        <v>42809</v>
      </c>
      <c r="F259" s="9">
        <v>31139</v>
      </c>
      <c r="G259" s="7" t="s">
        <v>630</v>
      </c>
      <c r="H259" s="9">
        <v>42809</v>
      </c>
      <c r="I259" s="7" t="s">
        <v>617</v>
      </c>
      <c r="J259" s="7" t="s">
        <v>22</v>
      </c>
      <c r="K259" s="7" t="s">
        <v>51</v>
      </c>
      <c r="L259" s="7" t="s">
        <v>51</v>
      </c>
      <c r="M259" s="7" t="s">
        <v>16</v>
      </c>
      <c r="N259" s="10"/>
    </row>
    <row r="260" spans="1:14" ht="51" x14ac:dyDescent="0.2">
      <c r="A260" s="7" t="s">
        <v>44</v>
      </c>
      <c r="B260" s="7" t="s">
        <v>902</v>
      </c>
      <c r="C260" s="8" t="s">
        <v>903</v>
      </c>
      <c r="D260" s="7" t="s">
        <v>904</v>
      </c>
      <c r="E260" s="9">
        <v>37165</v>
      </c>
      <c r="F260" s="9">
        <v>26746</v>
      </c>
      <c r="G260" s="7" t="s">
        <v>905</v>
      </c>
      <c r="H260" s="9">
        <v>42443</v>
      </c>
      <c r="I260" s="7" t="s">
        <v>111</v>
      </c>
      <c r="J260" s="7" t="s">
        <v>19</v>
      </c>
      <c r="K260" s="7" t="s">
        <v>88</v>
      </c>
      <c r="L260" s="7" t="s">
        <v>88</v>
      </c>
      <c r="M260" s="7" t="s">
        <v>16</v>
      </c>
      <c r="N260" s="10"/>
    </row>
    <row r="261" spans="1:14" ht="51" x14ac:dyDescent="0.2">
      <c r="A261" s="7" t="s">
        <v>44</v>
      </c>
      <c r="B261" s="7" t="s">
        <v>906</v>
      </c>
      <c r="C261" s="8" t="s">
        <v>907</v>
      </c>
      <c r="D261" s="7" t="s">
        <v>908</v>
      </c>
      <c r="E261" s="9">
        <v>42495</v>
      </c>
      <c r="F261" s="9">
        <v>28228</v>
      </c>
      <c r="G261" s="7" t="s">
        <v>876</v>
      </c>
      <c r="H261" s="9">
        <v>43033</v>
      </c>
      <c r="I261" s="7" t="s">
        <v>617</v>
      </c>
      <c r="J261" s="7" t="s">
        <v>15</v>
      </c>
      <c r="K261" s="7" t="s">
        <v>51</v>
      </c>
      <c r="L261" s="7" t="s">
        <v>51</v>
      </c>
      <c r="M261" s="7" t="s">
        <v>16</v>
      </c>
      <c r="N261" s="10"/>
    </row>
    <row r="262" spans="1:14" ht="38.25" x14ac:dyDescent="0.2">
      <c r="A262" s="7" t="s">
        <v>44</v>
      </c>
      <c r="B262" s="7" t="s">
        <v>909</v>
      </c>
      <c r="C262" s="8" t="s">
        <v>910</v>
      </c>
      <c r="D262" s="7" t="s">
        <v>911</v>
      </c>
      <c r="E262" s="9">
        <v>42845</v>
      </c>
      <c r="F262" s="9">
        <v>33077</v>
      </c>
      <c r="G262" s="7" t="s">
        <v>128</v>
      </c>
      <c r="H262" s="9">
        <v>42845</v>
      </c>
      <c r="I262" s="7" t="s">
        <v>99</v>
      </c>
      <c r="J262" s="7" t="s">
        <v>19</v>
      </c>
      <c r="K262" s="7" t="s">
        <v>88</v>
      </c>
      <c r="L262" s="7" t="s">
        <v>88</v>
      </c>
      <c r="M262" s="7" t="s">
        <v>16</v>
      </c>
      <c r="N262" s="10"/>
    </row>
    <row r="263" spans="1:14" ht="38.25" x14ac:dyDescent="0.2">
      <c r="A263" s="7" t="s">
        <v>44</v>
      </c>
      <c r="B263" s="7" t="s">
        <v>912</v>
      </c>
      <c r="C263" s="8" t="s">
        <v>913</v>
      </c>
      <c r="D263" s="7" t="s">
        <v>914</v>
      </c>
      <c r="E263" s="9">
        <v>43738</v>
      </c>
      <c r="F263" s="9">
        <v>35723</v>
      </c>
      <c r="G263" s="7" t="s">
        <v>48</v>
      </c>
      <c r="H263" s="9">
        <v>43738</v>
      </c>
      <c r="I263" s="7" t="s">
        <v>289</v>
      </c>
      <c r="J263" s="7" t="s">
        <v>19</v>
      </c>
      <c r="K263" s="7" t="s">
        <v>290</v>
      </c>
      <c r="L263" s="7" t="s">
        <v>291</v>
      </c>
      <c r="M263" s="7" t="s">
        <v>16</v>
      </c>
      <c r="N263" s="10"/>
    </row>
    <row r="264" spans="1:14" ht="51" x14ac:dyDescent="0.2">
      <c r="A264" s="7" t="s">
        <v>44</v>
      </c>
      <c r="B264" s="7" t="s">
        <v>915</v>
      </c>
      <c r="C264" s="8">
        <v>197761200316</v>
      </c>
      <c r="D264" s="7" t="s">
        <v>916</v>
      </c>
      <c r="E264" s="9">
        <v>43383</v>
      </c>
      <c r="F264" s="9">
        <v>28236</v>
      </c>
      <c r="G264" s="7" t="s">
        <v>630</v>
      </c>
      <c r="H264" s="9">
        <v>43383</v>
      </c>
      <c r="I264" s="7" t="s">
        <v>617</v>
      </c>
      <c r="J264" s="7" t="s">
        <v>17</v>
      </c>
      <c r="K264" s="7" t="s">
        <v>51</v>
      </c>
      <c r="L264" s="7" t="s">
        <v>51</v>
      </c>
      <c r="M264" s="7" t="s">
        <v>16</v>
      </c>
      <c r="N264" s="10"/>
    </row>
    <row r="265" spans="1:14" ht="38.25" x14ac:dyDescent="0.2">
      <c r="A265" s="7" t="s">
        <v>44</v>
      </c>
      <c r="B265" s="7" t="s">
        <v>917</v>
      </c>
      <c r="C265" s="8" t="s">
        <v>918</v>
      </c>
      <c r="D265" s="7" t="s">
        <v>919</v>
      </c>
      <c r="E265" s="9">
        <v>42845</v>
      </c>
      <c r="F265" s="9">
        <v>27611</v>
      </c>
      <c r="G265" s="7" t="s">
        <v>107</v>
      </c>
      <c r="H265" s="9">
        <v>42845</v>
      </c>
      <c r="I265" s="7" t="s">
        <v>111</v>
      </c>
      <c r="J265" s="7" t="s">
        <v>19</v>
      </c>
      <c r="K265" s="7" t="s">
        <v>88</v>
      </c>
      <c r="L265" s="7" t="s">
        <v>88</v>
      </c>
      <c r="M265" s="7" t="s">
        <v>16</v>
      </c>
      <c r="N265" s="10"/>
    </row>
    <row r="266" spans="1:14" ht="51" x14ac:dyDescent="0.2">
      <c r="A266" s="7" t="s">
        <v>44</v>
      </c>
      <c r="B266" s="7" t="s">
        <v>920</v>
      </c>
      <c r="C266" s="8" t="s">
        <v>921</v>
      </c>
      <c r="D266" s="7" t="s">
        <v>922</v>
      </c>
      <c r="E266" s="9">
        <v>42802</v>
      </c>
      <c r="F266" s="9">
        <v>28699</v>
      </c>
      <c r="G266" s="7" t="s">
        <v>630</v>
      </c>
      <c r="H266" s="9">
        <v>42802</v>
      </c>
      <c r="I266" s="7" t="s">
        <v>617</v>
      </c>
      <c r="J266" s="7" t="s">
        <v>22</v>
      </c>
      <c r="K266" s="7" t="s">
        <v>51</v>
      </c>
      <c r="L266" s="7" t="s">
        <v>51</v>
      </c>
      <c r="M266" s="7" t="s">
        <v>16</v>
      </c>
      <c r="N266" s="10"/>
    </row>
    <row r="267" spans="1:14" ht="38.25" x14ac:dyDescent="0.2">
      <c r="A267" s="7" t="s">
        <v>44</v>
      </c>
      <c r="B267" s="7" t="s">
        <v>923</v>
      </c>
      <c r="C267" s="8" t="s">
        <v>924</v>
      </c>
      <c r="D267" s="7" t="s">
        <v>925</v>
      </c>
      <c r="E267" s="9">
        <v>42184</v>
      </c>
      <c r="F267" s="9">
        <v>31589</v>
      </c>
      <c r="G267" s="7" t="s">
        <v>926</v>
      </c>
      <c r="H267" s="9">
        <v>42405</v>
      </c>
      <c r="I267" s="7" t="s">
        <v>289</v>
      </c>
      <c r="J267" s="7" t="s">
        <v>15</v>
      </c>
      <c r="K267" s="7" t="s">
        <v>290</v>
      </c>
      <c r="L267" s="7" t="s">
        <v>291</v>
      </c>
      <c r="M267" s="7" t="s">
        <v>16</v>
      </c>
      <c r="N267" s="10"/>
    </row>
    <row r="268" spans="1:14" ht="38.25" x14ac:dyDescent="0.2">
      <c r="A268" s="7" t="s">
        <v>44</v>
      </c>
      <c r="B268" s="7" t="s">
        <v>927</v>
      </c>
      <c r="C268" s="8" t="s">
        <v>928</v>
      </c>
      <c r="D268" s="7" t="s">
        <v>929</v>
      </c>
      <c r="E268" s="9">
        <v>43291</v>
      </c>
      <c r="F268" s="9">
        <v>29241</v>
      </c>
      <c r="G268" s="7" t="s">
        <v>930</v>
      </c>
      <c r="H268" s="9">
        <v>43291</v>
      </c>
      <c r="I268" s="7" t="s">
        <v>104</v>
      </c>
      <c r="J268" s="7" t="s">
        <v>19</v>
      </c>
      <c r="K268" s="7" t="s">
        <v>88</v>
      </c>
      <c r="L268" s="7" t="s">
        <v>88</v>
      </c>
      <c r="M268" s="7" t="s">
        <v>16</v>
      </c>
      <c r="N268" s="10"/>
    </row>
    <row r="269" spans="1:14" ht="38.25" x14ac:dyDescent="0.2">
      <c r="A269" s="7" t="s">
        <v>44</v>
      </c>
      <c r="B269" s="7" t="s">
        <v>931</v>
      </c>
      <c r="C269" s="8" t="s">
        <v>932</v>
      </c>
      <c r="D269" s="7" t="s">
        <v>933</v>
      </c>
      <c r="E269" s="9">
        <v>41936</v>
      </c>
      <c r="F269" s="9">
        <v>29045</v>
      </c>
      <c r="G269" s="7" t="s">
        <v>48</v>
      </c>
      <c r="H269" s="9">
        <v>41936</v>
      </c>
      <c r="I269" s="7" t="s">
        <v>289</v>
      </c>
      <c r="J269" s="7" t="s">
        <v>18</v>
      </c>
      <c r="K269" s="7" t="s">
        <v>290</v>
      </c>
      <c r="L269" s="7" t="s">
        <v>291</v>
      </c>
      <c r="M269" s="7" t="s">
        <v>16</v>
      </c>
      <c r="N269" s="10"/>
    </row>
    <row r="270" spans="1:14" ht="51" x14ac:dyDescent="0.2">
      <c r="A270" s="7" t="s">
        <v>44</v>
      </c>
      <c r="B270" s="7" t="s">
        <v>934</v>
      </c>
      <c r="C270" s="8" t="s">
        <v>935</v>
      </c>
      <c r="D270" s="7" t="s">
        <v>936</v>
      </c>
      <c r="E270" s="9">
        <v>45281</v>
      </c>
      <c r="F270" s="9">
        <v>35721</v>
      </c>
      <c r="G270" s="7" t="s">
        <v>616</v>
      </c>
      <c r="H270" s="9">
        <v>45281</v>
      </c>
      <c r="I270" s="7" t="s">
        <v>617</v>
      </c>
      <c r="J270" s="7" t="s">
        <v>17</v>
      </c>
      <c r="K270" s="7" t="s">
        <v>51</v>
      </c>
      <c r="L270" s="7" t="s">
        <v>51</v>
      </c>
      <c r="M270" s="7" t="s">
        <v>16</v>
      </c>
      <c r="N270" s="10"/>
    </row>
    <row r="271" spans="1:14" ht="51" x14ac:dyDescent="0.2">
      <c r="A271" s="7" t="s">
        <v>44</v>
      </c>
      <c r="B271" s="7" t="s">
        <v>937</v>
      </c>
      <c r="C271" s="8" t="s">
        <v>938</v>
      </c>
      <c r="D271" s="7" t="s">
        <v>939</v>
      </c>
      <c r="E271" s="9">
        <v>43038</v>
      </c>
      <c r="F271" s="9">
        <v>31578</v>
      </c>
      <c r="G271" s="7" t="s">
        <v>48</v>
      </c>
      <c r="H271" s="9">
        <v>43038</v>
      </c>
      <c r="I271" s="7" t="s">
        <v>289</v>
      </c>
      <c r="J271" s="7" t="s">
        <v>23</v>
      </c>
      <c r="K271" s="7" t="s">
        <v>290</v>
      </c>
      <c r="L271" s="7" t="s">
        <v>291</v>
      </c>
      <c r="M271" s="7" t="s">
        <v>16</v>
      </c>
      <c r="N271" s="10"/>
    </row>
    <row r="272" spans="1:14" ht="51" x14ac:dyDescent="0.2">
      <c r="A272" s="7" t="s">
        <v>44</v>
      </c>
      <c r="B272" s="7" t="s">
        <v>940</v>
      </c>
      <c r="C272" s="8">
        <v>197650702905</v>
      </c>
      <c r="D272" s="7" t="s">
        <v>941</v>
      </c>
      <c r="E272" s="9">
        <v>45370</v>
      </c>
      <c r="F272" s="9">
        <v>27766</v>
      </c>
      <c r="G272" s="7" t="s">
        <v>630</v>
      </c>
      <c r="H272" s="9">
        <v>45370</v>
      </c>
      <c r="I272" s="7" t="s">
        <v>617</v>
      </c>
      <c r="J272" s="7" t="s">
        <v>17</v>
      </c>
      <c r="K272" s="7" t="s">
        <v>51</v>
      </c>
      <c r="L272" s="7" t="s">
        <v>51</v>
      </c>
      <c r="M272" s="7" t="s">
        <v>16</v>
      </c>
      <c r="N272" s="10"/>
    </row>
    <row r="273" spans="1:14" ht="38.25" x14ac:dyDescent="0.2">
      <c r="A273" s="7" t="s">
        <v>44</v>
      </c>
      <c r="B273" s="7" t="s">
        <v>942</v>
      </c>
      <c r="C273" s="8" t="s">
        <v>943</v>
      </c>
      <c r="D273" s="7" t="s">
        <v>944</v>
      </c>
      <c r="E273" s="9">
        <v>43291</v>
      </c>
      <c r="F273" s="9">
        <v>28698</v>
      </c>
      <c r="G273" s="7" t="s">
        <v>98</v>
      </c>
      <c r="H273" s="9">
        <v>43291</v>
      </c>
      <c r="I273" s="7" t="s">
        <v>87</v>
      </c>
      <c r="J273" s="7" t="s">
        <v>19</v>
      </c>
      <c r="K273" s="7" t="s">
        <v>88</v>
      </c>
      <c r="L273" s="7" t="s">
        <v>88</v>
      </c>
      <c r="M273" s="7" t="s">
        <v>16</v>
      </c>
      <c r="N273" s="10"/>
    </row>
    <row r="274" spans="1:14" ht="25.5" x14ac:dyDescent="0.2">
      <c r="A274" s="7" t="s">
        <v>44</v>
      </c>
      <c r="B274" s="7" t="s">
        <v>945</v>
      </c>
      <c r="C274" s="8" t="s">
        <v>946</v>
      </c>
      <c r="D274" s="7" t="s">
        <v>947</v>
      </c>
      <c r="E274" s="9">
        <v>43383</v>
      </c>
      <c r="F274" s="9">
        <v>35269</v>
      </c>
      <c r="G274" s="7" t="s">
        <v>48</v>
      </c>
      <c r="H274" s="9">
        <v>43383</v>
      </c>
      <c r="I274" s="7" t="s">
        <v>289</v>
      </c>
      <c r="J274" s="7" t="s">
        <v>17</v>
      </c>
      <c r="K274" s="7" t="s">
        <v>290</v>
      </c>
      <c r="L274" s="7" t="s">
        <v>291</v>
      </c>
      <c r="M274" s="7" t="s">
        <v>16</v>
      </c>
      <c r="N274" s="10"/>
    </row>
    <row r="275" spans="1:14" ht="51" x14ac:dyDescent="0.2">
      <c r="A275" s="7" t="s">
        <v>44</v>
      </c>
      <c r="B275" s="7" t="s">
        <v>948</v>
      </c>
      <c r="C275" s="8" t="s">
        <v>949</v>
      </c>
      <c r="D275" s="7" t="s">
        <v>950</v>
      </c>
      <c r="E275" s="9">
        <v>45370</v>
      </c>
      <c r="F275" s="9">
        <v>29940</v>
      </c>
      <c r="G275" s="7" t="s">
        <v>616</v>
      </c>
      <c r="H275" s="9">
        <v>45370</v>
      </c>
      <c r="I275" s="7" t="s">
        <v>617</v>
      </c>
      <c r="J275" s="7" t="s">
        <v>17</v>
      </c>
      <c r="K275" s="7" t="s">
        <v>51</v>
      </c>
      <c r="L275" s="7" t="s">
        <v>51</v>
      </c>
      <c r="M275" s="7" t="s">
        <v>16</v>
      </c>
      <c r="N275" s="10"/>
    </row>
    <row r="276" spans="1:14" ht="25.5" x14ac:dyDescent="0.2">
      <c r="A276" s="7" t="s">
        <v>44</v>
      </c>
      <c r="B276" s="7" t="s">
        <v>951</v>
      </c>
      <c r="C276" s="8" t="s">
        <v>952</v>
      </c>
      <c r="D276" s="7" t="s">
        <v>298</v>
      </c>
      <c r="E276" s="9">
        <v>43398</v>
      </c>
      <c r="F276" s="9">
        <v>30197</v>
      </c>
      <c r="G276" s="7" t="s">
        <v>48</v>
      </c>
      <c r="H276" s="9">
        <v>43398</v>
      </c>
      <c r="I276" s="7" t="s">
        <v>289</v>
      </c>
      <c r="J276" s="7" t="s">
        <v>17</v>
      </c>
      <c r="K276" s="7" t="s">
        <v>290</v>
      </c>
      <c r="L276" s="7" t="s">
        <v>291</v>
      </c>
      <c r="M276" s="7" t="s">
        <v>16</v>
      </c>
      <c r="N276" s="10"/>
    </row>
    <row r="277" spans="1:14" ht="51" x14ac:dyDescent="0.2">
      <c r="A277" s="7" t="s">
        <v>44</v>
      </c>
      <c r="B277" s="7" t="s">
        <v>954</v>
      </c>
      <c r="C277" s="8">
        <v>198257210041</v>
      </c>
      <c r="D277" s="7" t="s">
        <v>955</v>
      </c>
      <c r="E277" s="9">
        <v>45370</v>
      </c>
      <c r="F277" s="9">
        <v>30022</v>
      </c>
      <c r="G277" s="7" t="s">
        <v>616</v>
      </c>
      <c r="H277" s="9">
        <v>45370</v>
      </c>
      <c r="I277" s="7" t="s">
        <v>617</v>
      </c>
      <c r="J277" s="7" t="s">
        <v>17</v>
      </c>
      <c r="K277" s="7" t="s">
        <v>51</v>
      </c>
      <c r="L277" s="7" t="s">
        <v>51</v>
      </c>
      <c r="M277" s="7" t="s">
        <v>16</v>
      </c>
      <c r="N277" s="10"/>
    </row>
    <row r="278" spans="1:14" ht="38.25" x14ac:dyDescent="0.2">
      <c r="A278" s="7" t="s">
        <v>44</v>
      </c>
      <c r="B278" s="7" t="s">
        <v>956</v>
      </c>
      <c r="C278" s="8" t="s">
        <v>957</v>
      </c>
      <c r="D278" s="7" t="s">
        <v>958</v>
      </c>
      <c r="E278" s="9">
        <v>43291</v>
      </c>
      <c r="F278" s="9">
        <v>32108</v>
      </c>
      <c r="G278" s="7" t="s">
        <v>98</v>
      </c>
      <c r="H278" s="9">
        <v>43291</v>
      </c>
      <c r="I278" s="7" t="s">
        <v>87</v>
      </c>
      <c r="J278" s="7" t="s">
        <v>19</v>
      </c>
      <c r="K278" s="7" t="s">
        <v>88</v>
      </c>
      <c r="L278" s="7" t="s">
        <v>88</v>
      </c>
      <c r="M278" s="7" t="s">
        <v>16</v>
      </c>
      <c r="N278" s="10"/>
    </row>
    <row r="279" spans="1:14" ht="51" x14ac:dyDescent="0.2">
      <c r="A279" s="7" t="s">
        <v>44</v>
      </c>
      <c r="B279" s="7" t="s">
        <v>959</v>
      </c>
      <c r="C279" s="8" t="s">
        <v>960</v>
      </c>
      <c r="D279" s="7" t="s">
        <v>961</v>
      </c>
      <c r="E279" s="9">
        <v>43383</v>
      </c>
      <c r="F279" s="9">
        <v>33922</v>
      </c>
      <c r="G279" s="7" t="s">
        <v>879</v>
      </c>
      <c r="H279" s="9">
        <v>43383</v>
      </c>
      <c r="I279" s="7" t="s">
        <v>104</v>
      </c>
      <c r="J279" s="7" t="s">
        <v>19</v>
      </c>
      <c r="K279" s="7" t="s">
        <v>88</v>
      </c>
      <c r="L279" s="7" t="s">
        <v>88</v>
      </c>
      <c r="M279" s="7" t="s">
        <v>16</v>
      </c>
      <c r="N279" s="10"/>
    </row>
    <row r="280" spans="1:14" ht="38.25" x14ac:dyDescent="0.2">
      <c r="A280" s="7" t="s">
        <v>44</v>
      </c>
      <c r="B280" s="7" t="s">
        <v>962</v>
      </c>
      <c r="C280" s="8" t="s">
        <v>963</v>
      </c>
      <c r="D280" s="7" t="s">
        <v>964</v>
      </c>
      <c r="E280" s="9">
        <v>43738</v>
      </c>
      <c r="F280" s="9">
        <v>33270</v>
      </c>
      <c r="G280" s="7" t="s">
        <v>115</v>
      </c>
      <c r="H280" s="9">
        <v>43738</v>
      </c>
      <c r="I280" s="7" t="s">
        <v>99</v>
      </c>
      <c r="J280" s="7" t="s">
        <v>19</v>
      </c>
      <c r="K280" s="7" t="s">
        <v>88</v>
      </c>
      <c r="L280" s="7" t="s">
        <v>88</v>
      </c>
      <c r="M280" s="7" t="s">
        <v>16</v>
      </c>
      <c r="N280" s="10"/>
    </row>
    <row r="281" spans="1:14" ht="51" x14ac:dyDescent="0.2">
      <c r="A281" s="7" t="s">
        <v>44</v>
      </c>
      <c r="B281" s="7" t="s">
        <v>965</v>
      </c>
      <c r="C281" s="8" t="s">
        <v>966</v>
      </c>
      <c r="D281" s="7" t="s">
        <v>967</v>
      </c>
      <c r="E281" s="9">
        <v>43738</v>
      </c>
      <c r="F281" s="9">
        <v>32954</v>
      </c>
      <c r="G281" s="7" t="s">
        <v>107</v>
      </c>
      <c r="H281" s="9">
        <v>43738</v>
      </c>
      <c r="I281" s="7" t="s">
        <v>111</v>
      </c>
      <c r="J281" s="7" t="s">
        <v>19</v>
      </c>
      <c r="K281" s="7" t="s">
        <v>88</v>
      </c>
      <c r="L281" s="7" t="s">
        <v>88</v>
      </c>
      <c r="M281" s="7" t="s">
        <v>16</v>
      </c>
      <c r="N281" s="10"/>
    </row>
    <row r="282" spans="1:14" ht="38.25" x14ac:dyDescent="0.2">
      <c r="A282" s="7" t="s">
        <v>44</v>
      </c>
      <c r="B282" s="7" t="s">
        <v>968</v>
      </c>
      <c r="C282" s="8" t="s">
        <v>969</v>
      </c>
      <c r="D282" s="7" t="s">
        <v>970</v>
      </c>
      <c r="E282" s="9">
        <v>43738</v>
      </c>
      <c r="F282" s="9">
        <v>28130</v>
      </c>
      <c r="G282" s="7" t="s">
        <v>107</v>
      </c>
      <c r="H282" s="9">
        <v>43738</v>
      </c>
      <c r="I282" s="7" t="s">
        <v>111</v>
      </c>
      <c r="J282" s="7" t="s">
        <v>19</v>
      </c>
      <c r="K282" s="7" t="s">
        <v>88</v>
      </c>
      <c r="L282" s="7" t="s">
        <v>88</v>
      </c>
      <c r="M282" s="7" t="s">
        <v>16</v>
      </c>
      <c r="N282" s="10"/>
    </row>
    <row r="283" spans="1:14" ht="51" x14ac:dyDescent="0.2">
      <c r="A283" s="7" t="s">
        <v>44</v>
      </c>
      <c r="B283" s="7" t="s">
        <v>971</v>
      </c>
      <c r="C283" s="8" t="s">
        <v>972</v>
      </c>
      <c r="D283" s="7" t="s">
        <v>973</v>
      </c>
      <c r="E283" s="9">
        <v>34455</v>
      </c>
      <c r="F283" s="9">
        <v>24775</v>
      </c>
      <c r="G283" s="7" t="s">
        <v>953</v>
      </c>
      <c r="H283" s="9">
        <v>42446</v>
      </c>
      <c r="I283" s="7" t="s">
        <v>87</v>
      </c>
      <c r="J283" s="7" t="s">
        <v>20</v>
      </c>
      <c r="K283" s="7" t="s">
        <v>88</v>
      </c>
      <c r="L283" s="7" t="s">
        <v>88</v>
      </c>
      <c r="M283" s="7" t="s">
        <v>16</v>
      </c>
      <c r="N283" s="10"/>
    </row>
    <row r="284" spans="1:14" ht="63.75" x14ac:dyDescent="0.2">
      <c r="A284" s="7" t="s">
        <v>44</v>
      </c>
      <c r="B284" s="7" t="s">
        <v>572</v>
      </c>
      <c r="C284" s="8" t="s">
        <v>974</v>
      </c>
      <c r="D284" s="7" t="s">
        <v>573</v>
      </c>
      <c r="E284" s="9">
        <v>42136</v>
      </c>
      <c r="F284" s="9">
        <v>29143</v>
      </c>
      <c r="G284" s="7" t="s">
        <v>975</v>
      </c>
      <c r="H284" s="9">
        <v>43068</v>
      </c>
      <c r="I284" s="7" t="s">
        <v>49</v>
      </c>
      <c r="J284" s="7" t="s">
        <v>15</v>
      </c>
      <c r="K284" s="7" t="s">
        <v>50</v>
      </c>
      <c r="L284" s="7" t="s">
        <v>51</v>
      </c>
      <c r="M284" s="7" t="s">
        <v>16</v>
      </c>
      <c r="N284" s="10"/>
    </row>
    <row r="285" spans="1:14" ht="38.25" x14ac:dyDescent="0.2">
      <c r="A285" s="7" t="s">
        <v>44</v>
      </c>
      <c r="B285" s="7" t="s">
        <v>976</v>
      </c>
      <c r="C285" s="8" t="s">
        <v>977</v>
      </c>
      <c r="D285" s="7" t="s">
        <v>298</v>
      </c>
      <c r="E285" s="9">
        <v>41537</v>
      </c>
      <c r="F285" s="9">
        <v>31541</v>
      </c>
      <c r="G285" s="7" t="s">
        <v>978</v>
      </c>
      <c r="H285" s="9">
        <v>42082</v>
      </c>
      <c r="I285" s="7" t="s">
        <v>289</v>
      </c>
      <c r="J285" s="7" t="s">
        <v>81</v>
      </c>
      <c r="K285" s="7" t="s">
        <v>290</v>
      </c>
      <c r="L285" s="7" t="s">
        <v>291</v>
      </c>
      <c r="M285" s="7" t="s">
        <v>16</v>
      </c>
      <c r="N285" s="10"/>
    </row>
    <row r="286" spans="1:14" ht="51" x14ac:dyDescent="0.2">
      <c r="A286" s="7" t="s">
        <v>44</v>
      </c>
      <c r="B286" s="7" t="s">
        <v>979</v>
      </c>
      <c r="C286" s="8" t="s">
        <v>980</v>
      </c>
      <c r="D286" s="7" t="s">
        <v>981</v>
      </c>
      <c r="E286" s="9">
        <v>36817</v>
      </c>
      <c r="F286" s="9">
        <v>25735</v>
      </c>
      <c r="G286" s="7" t="s">
        <v>107</v>
      </c>
      <c r="H286" s="9">
        <v>43222</v>
      </c>
      <c r="I286" s="7" t="s">
        <v>104</v>
      </c>
      <c r="J286" s="7" t="s">
        <v>20</v>
      </c>
      <c r="K286" s="7" t="s">
        <v>88</v>
      </c>
      <c r="L286" s="7" t="s">
        <v>88</v>
      </c>
      <c r="M286" s="7" t="s">
        <v>16</v>
      </c>
      <c r="N286" s="10"/>
    </row>
    <row r="287" spans="1:14" ht="38.25" x14ac:dyDescent="0.2">
      <c r="A287" s="7" t="s">
        <v>44</v>
      </c>
      <c r="B287" s="7" t="s">
        <v>982</v>
      </c>
      <c r="C287" s="8" t="s">
        <v>983</v>
      </c>
      <c r="D287" s="7" t="s">
        <v>298</v>
      </c>
      <c r="E287" s="9">
        <v>44564</v>
      </c>
      <c r="F287" s="9">
        <v>34331</v>
      </c>
      <c r="G287" s="7" t="s">
        <v>48</v>
      </c>
      <c r="H287" s="9">
        <v>44564</v>
      </c>
      <c r="I287" s="7" t="s">
        <v>289</v>
      </c>
      <c r="J287" s="7" t="s">
        <v>81</v>
      </c>
      <c r="K287" s="7" t="s">
        <v>290</v>
      </c>
      <c r="L287" s="7" t="s">
        <v>291</v>
      </c>
      <c r="M287" s="7" t="s">
        <v>16</v>
      </c>
      <c r="N287" s="10"/>
    </row>
    <row r="288" spans="1:14" ht="38.25" x14ac:dyDescent="0.2">
      <c r="A288" s="7" t="s">
        <v>44</v>
      </c>
      <c r="B288" s="7" t="s">
        <v>984</v>
      </c>
      <c r="C288" s="8" t="s">
        <v>985</v>
      </c>
      <c r="D288" s="7" t="s">
        <v>986</v>
      </c>
      <c r="E288" s="9">
        <v>39264</v>
      </c>
      <c r="F288" s="9">
        <v>28562</v>
      </c>
      <c r="G288" s="7" t="s">
        <v>987</v>
      </c>
      <c r="H288" s="9">
        <v>43193</v>
      </c>
      <c r="I288" s="7" t="s">
        <v>111</v>
      </c>
      <c r="J288" s="7" t="s">
        <v>20</v>
      </c>
      <c r="K288" s="7" t="s">
        <v>88</v>
      </c>
      <c r="L288" s="7" t="s">
        <v>88</v>
      </c>
      <c r="M288" s="7" t="s">
        <v>16</v>
      </c>
      <c r="N288" s="10"/>
    </row>
    <row r="289" spans="1:14" ht="38.25" x14ac:dyDescent="0.2">
      <c r="A289" s="7" t="s">
        <v>44</v>
      </c>
      <c r="B289" s="7" t="s">
        <v>988</v>
      </c>
      <c r="C289" s="8">
        <v>199406501786</v>
      </c>
      <c r="D289" s="7" t="s">
        <v>989</v>
      </c>
      <c r="E289" s="9">
        <v>44564</v>
      </c>
      <c r="F289" s="9">
        <v>34398</v>
      </c>
      <c r="G289" s="7" t="s">
        <v>48</v>
      </c>
      <c r="H289" s="9">
        <v>44564</v>
      </c>
      <c r="I289" s="7" t="s">
        <v>289</v>
      </c>
      <c r="J289" s="7" t="s">
        <v>81</v>
      </c>
      <c r="K289" s="7" t="s">
        <v>290</v>
      </c>
      <c r="L289" s="7" t="s">
        <v>291</v>
      </c>
      <c r="M289" s="7" t="s">
        <v>16</v>
      </c>
      <c r="N289" s="10"/>
    </row>
    <row r="290" spans="1:14" ht="38.25" x14ac:dyDescent="0.2">
      <c r="A290" s="7" t="s">
        <v>44</v>
      </c>
      <c r="B290" s="7" t="s">
        <v>990</v>
      </c>
      <c r="C290" s="8" t="s">
        <v>991</v>
      </c>
      <c r="D290" s="7" t="s">
        <v>992</v>
      </c>
      <c r="E290" s="9">
        <v>44564</v>
      </c>
      <c r="F290" s="9">
        <v>34552</v>
      </c>
      <c r="G290" s="7" t="s">
        <v>48</v>
      </c>
      <c r="H290" s="9">
        <v>44564</v>
      </c>
      <c r="I290" s="7" t="s">
        <v>289</v>
      </c>
      <c r="J290" s="7" t="s">
        <v>81</v>
      </c>
      <c r="K290" s="7" t="s">
        <v>290</v>
      </c>
      <c r="L290" s="7" t="s">
        <v>291</v>
      </c>
      <c r="M290" s="7" t="s">
        <v>16</v>
      </c>
      <c r="N290" s="10"/>
    </row>
    <row r="291" spans="1:14" ht="38.25" x14ac:dyDescent="0.2">
      <c r="A291" s="7" t="s">
        <v>44</v>
      </c>
      <c r="B291" s="7" t="s">
        <v>993</v>
      </c>
      <c r="C291" s="8" t="s">
        <v>994</v>
      </c>
      <c r="D291" s="7" t="s">
        <v>995</v>
      </c>
      <c r="E291" s="9">
        <v>39264</v>
      </c>
      <c r="F291" s="9">
        <v>26312</v>
      </c>
      <c r="G291" s="7" t="s">
        <v>987</v>
      </c>
      <c r="H291" s="9">
        <v>43193</v>
      </c>
      <c r="I291" s="7" t="s">
        <v>104</v>
      </c>
      <c r="J291" s="7" t="s">
        <v>20</v>
      </c>
      <c r="K291" s="7" t="s">
        <v>88</v>
      </c>
      <c r="L291" s="7" t="s">
        <v>88</v>
      </c>
      <c r="M291" s="7" t="s">
        <v>16</v>
      </c>
      <c r="N291" s="10"/>
    </row>
    <row r="292" spans="1:14" ht="38.25" x14ac:dyDescent="0.2">
      <c r="A292" s="7" t="s">
        <v>44</v>
      </c>
      <c r="B292" s="7" t="s">
        <v>996</v>
      </c>
      <c r="C292" s="8" t="s">
        <v>997</v>
      </c>
      <c r="D292" s="7" t="s">
        <v>998</v>
      </c>
      <c r="E292" s="9">
        <v>39264</v>
      </c>
      <c r="F292" s="9">
        <v>30377</v>
      </c>
      <c r="G292" s="7" t="s">
        <v>999</v>
      </c>
      <c r="H292" s="9">
        <v>43223</v>
      </c>
      <c r="I292" s="7" t="s">
        <v>111</v>
      </c>
      <c r="J292" s="7" t="s">
        <v>20</v>
      </c>
      <c r="K292" s="7" t="s">
        <v>88</v>
      </c>
      <c r="L292" s="7" t="s">
        <v>88</v>
      </c>
      <c r="M292" s="7" t="s">
        <v>16</v>
      </c>
      <c r="N292" s="10"/>
    </row>
    <row r="293" spans="1:14" ht="38.25" x14ac:dyDescent="0.2">
      <c r="A293" s="7" t="s">
        <v>44</v>
      </c>
      <c r="B293" s="7" t="s">
        <v>1000</v>
      </c>
      <c r="C293" s="8" t="s">
        <v>1001</v>
      </c>
      <c r="D293" s="7" t="s">
        <v>992</v>
      </c>
      <c r="E293" s="9">
        <v>44197</v>
      </c>
      <c r="F293" s="9">
        <v>33780</v>
      </c>
      <c r="G293" s="7" t="s">
        <v>48</v>
      </c>
      <c r="H293" s="9">
        <v>44378</v>
      </c>
      <c r="I293" s="7" t="s">
        <v>289</v>
      </c>
      <c r="J293" s="7" t="s">
        <v>81</v>
      </c>
      <c r="K293" s="7" t="s">
        <v>290</v>
      </c>
      <c r="L293" s="7" t="s">
        <v>291</v>
      </c>
      <c r="M293" s="7" t="s">
        <v>16</v>
      </c>
      <c r="N293" s="10"/>
    </row>
    <row r="294" spans="1:14" ht="38.25" x14ac:dyDescent="0.2">
      <c r="A294" s="7" t="s">
        <v>44</v>
      </c>
      <c r="B294" s="7" t="s">
        <v>1002</v>
      </c>
      <c r="C294" s="8" t="s">
        <v>1003</v>
      </c>
      <c r="D294" s="7" t="s">
        <v>1004</v>
      </c>
      <c r="E294" s="9">
        <v>44197</v>
      </c>
      <c r="F294" s="9">
        <v>33740</v>
      </c>
      <c r="G294" s="7" t="s">
        <v>48</v>
      </c>
      <c r="H294" s="9">
        <v>44294</v>
      </c>
      <c r="I294" s="7" t="s">
        <v>289</v>
      </c>
      <c r="J294" s="7" t="s">
        <v>81</v>
      </c>
      <c r="K294" s="7" t="s">
        <v>290</v>
      </c>
      <c r="L294" s="7" t="s">
        <v>291</v>
      </c>
      <c r="M294" s="7" t="s">
        <v>16</v>
      </c>
      <c r="N294" s="10"/>
    </row>
    <row r="295" spans="1:14" ht="38.25" x14ac:dyDescent="0.2">
      <c r="A295" s="7" t="s">
        <v>44</v>
      </c>
      <c r="B295" s="7" t="s">
        <v>1005</v>
      </c>
      <c r="C295" s="8" t="s">
        <v>1006</v>
      </c>
      <c r="D295" s="7" t="s">
        <v>400</v>
      </c>
      <c r="E295" s="9">
        <v>44564</v>
      </c>
      <c r="F295" s="9">
        <v>34451</v>
      </c>
      <c r="G295" s="7" t="s">
        <v>48</v>
      </c>
      <c r="H295" s="9">
        <v>44564</v>
      </c>
      <c r="I295" s="7" t="s">
        <v>289</v>
      </c>
      <c r="J295" s="7" t="s">
        <v>81</v>
      </c>
      <c r="K295" s="7" t="s">
        <v>290</v>
      </c>
      <c r="L295" s="7" t="s">
        <v>291</v>
      </c>
      <c r="M295" s="7" t="s">
        <v>16</v>
      </c>
      <c r="N295" s="10"/>
    </row>
    <row r="296" spans="1:14" ht="38.25" x14ac:dyDescent="0.2">
      <c r="A296" s="7" t="s">
        <v>44</v>
      </c>
      <c r="B296" s="7" t="s">
        <v>1007</v>
      </c>
      <c r="C296" s="8" t="s">
        <v>1008</v>
      </c>
      <c r="D296" s="7" t="s">
        <v>1009</v>
      </c>
      <c r="E296" s="9">
        <v>44564</v>
      </c>
      <c r="F296" s="9">
        <v>33922</v>
      </c>
      <c r="G296" s="7" t="s">
        <v>48</v>
      </c>
      <c r="H296" s="9">
        <v>44564</v>
      </c>
      <c r="I296" s="7" t="s">
        <v>289</v>
      </c>
      <c r="J296" s="7" t="s">
        <v>81</v>
      </c>
      <c r="K296" s="7" t="s">
        <v>290</v>
      </c>
      <c r="L296" s="7" t="s">
        <v>291</v>
      </c>
      <c r="M296" s="7" t="s">
        <v>16</v>
      </c>
      <c r="N296" s="10"/>
    </row>
    <row r="297" spans="1:14" ht="38.25" x14ac:dyDescent="0.2">
      <c r="A297" s="7" t="s">
        <v>44</v>
      </c>
      <c r="B297" s="7" t="s">
        <v>1010</v>
      </c>
      <c r="C297" s="8" t="s">
        <v>1011</v>
      </c>
      <c r="D297" s="7" t="s">
        <v>1012</v>
      </c>
      <c r="E297" s="9">
        <v>41538</v>
      </c>
      <c r="F297" s="9">
        <v>41407</v>
      </c>
      <c r="G297" s="7" t="s">
        <v>1013</v>
      </c>
      <c r="H297" s="9">
        <v>42087</v>
      </c>
      <c r="I297" s="7" t="s">
        <v>289</v>
      </c>
      <c r="J297" s="7" t="s">
        <v>81</v>
      </c>
      <c r="K297" s="7" t="s">
        <v>290</v>
      </c>
      <c r="L297" s="7" t="s">
        <v>291</v>
      </c>
      <c r="M297" s="7" t="s">
        <v>16</v>
      </c>
      <c r="N297" s="10"/>
    </row>
    <row r="298" spans="1:14" ht="38.25" x14ac:dyDescent="0.2">
      <c r="A298" s="7" t="s">
        <v>44</v>
      </c>
      <c r="B298" s="7" t="s">
        <v>1014</v>
      </c>
      <c r="C298" s="8" t="s">
        <v>1015</v>
      </c>
      <c r="D298" s="7" t="s">
        <v>1016</v>
      </c>
      <c r="E298" s="9">
        <v>41536</v>
      </c>
      <c r="F298" s="9">
        <v>30965</v>
      </c>
      <c r="G298" s="7" t="s">
        <v>1017</v>
      </c>
      <c r="H298" s="9">
        <v>43228</v>
      </c>
      <c r="I298" s="7" t="s">
        <v>289</v>
      </c>
      <c r="J298" s="7" t="s">
        <v>81</v>
      </c>
      <c r="K298" s="7" t="s">
        <v>290</v>
      </c>
      <c r="L298" s="7" t="s">
        <v>291</v>
      </c>
      <c r="M298" s="7" t="s">
        <v>16</v>
      </c>
      <c r="N298" s="10"/>
    </row>
    <row r="299" spans="1:14" ht="51" x14ac:dyDescent="0.2">
      <c r="A299" s="7" t="s">
        <v>44</v>
      </c>
      <c r="B299" s="7" t="s">
        <v>1018</v>
      </c>
      <c r="C299" s="8" t="s">
        <v>1019</v>
      </c>
      <c r="D299" s="7" t="s">
        <v>1020</v>
      </c>
      <c r="E299" s="9">
        <v>42104</v>
      </c>
      <c r="F299" s="9">
        <v>31038</v>
      </c>
      <c r="G299" s="7" t="s">
        <v>1021</v>
      </c>
      <c r="H299" s="9">
        <v>43559</v>
      </c>
      <c r="I299" s="7" t="s">
        <v>87</v>
      </c>
      <c r="J299" s="7" t="s">
        <v>20</v>
      </c>
      <c r="K299" s="7" t="s">
        <v>88</v>
      </c>
      <c r="L299" s="7" t="s">
        <v>88</v>
      </c>
      <c r="M299" s="7" t="s">
        <v>16</v>
      </c>
      <c r="N299" s="10"/>
    </row>
    <row r="300" spans="1:14" ht="25.5" x14ac:dyDescent="0.2">
      <c r="A300" s="7" t="s">
        <v>44</v>
      </c>
      <c r="B300" s="7" t="s">
        <v>1022</v>
      </c>
      <c r="C300" s="8" t="s">
        <v>1023</v>
      </c>
      <c r="D300" s="7" t="s">
        <v>1024</v>
      </c>
      <c r="E300" s="9">
        <v>42104</v>
      </c>
      <c r="F300" s="9">
        <v>33271</v>
      </c>
      <c r="G300" s="7" t="s">
        <v>299</v>
      </c>
      <c r="H300" s="9">
        <v>42104</v>
      </c>
      <c r="I300" s="7" t="s">
        <v>289</v>
      </c>
      <c r="J300" s="7" t="s">
        <v>17</v>
      </c>
      <c r="K300" s="7" t="s">
        <v>290</v>
      </c>
      <c r="L300" s="7" t="s">
        <v>291</v>
      </c>
      <c r="M300" s="7" t="s">
        <v>16</v>
      </c>
      <c r="N300" s="10"/>
    </row>
    <row r="301" spans="1:14" ht="25.5" x14ac:dyDescent="0.2">
      <c r="A301" s="7" t="s">
        <v>44</v>
      </c>
      <c r="B301" s="7" t="s">
        <v>1025</v>
      </c>
      <c r="C301" s="8" t="s">
        <v>1026</v>
      </c>
      <c r="D301" s="7" t="s">
        <v>1012</v>
      </c>
      <c r="E301" s="9">
        <v>42488</v>
      </c>
      <c r="F301" s="9">
        <v>32323</v>
      </c>
      <c r="G301" s="7" t="s">
        <v>299</v>
      </c>
      <c r="H301" s="9">
        <v>42488</v>
      </c>
      <c r="I301" s="7" t="s">
        <v>289</v>
      </c>
      <c r="J301" s="7" t="s">
        <v>17</v>
      </c>
      <c r="K301" s="7" t="s">
        <v>290</v>
      </c>
      <c r="L301" s="7" t="s">
        <v>291</v>
      </c>
      <c r="M301" s="7" t="s">
        <v>16</v>
      </c>
      <c r="N301" s="10"/>
    </row>
    <row r="302" spans="1:14" ht="25.5" x14ac:dyDescent="0.2">
      <c r="A302" s="7" t="s">
        <v>44</v>
      </c>
      <c r="B302" s="7" t="s">
        <v>1027</v>
      </c>
      <c r="C302" s="8" t="s">
        <v>1028</v>
      </c>
      <c r="D302" s="7" t="s">
        <v>400</v>
      </c>
      <c r="E302" s="9">
        <v>42104</v>
      </c>
      <c r="F302" s="9">
        <v>31277</v>
      </c>
      <c r="G302" s="7" t="s">
        <v>299</v>
      </c>
      <c r="H302" s="9">
        <v>42104</v>
      </c>
      <c r="I302" s="7" t="s">
        <v>289</v>
      </c>
      <c r="J302" s="7" t="s">
        <v>17</v>
      </c>
      <c r="K302" s="7" t="s">
        <v>290</v>
      </c>
      <c r="L302" s="7" t="s">
        <v>291</v>
      </c>
      <c r="M302" s="7" t="s">
        <v>16</v>
      </c>
      <c r="N302" s="10"/>
    </row>
    <row r="303" spans="1:14" ht="38.25" x14ac:dyDescent="0.2">
      <c r="A303" s="7" t="s">
        <v>44</v>
      </c>
      <c r="B303" s="7" t="s">
        <v>1029</v>
      </c>
      <c r="C303" s="8" t="s">
        <v>1030</v>
      </c>
      <c r="D303" s="7" t="s">
        <v>1031</v>
      </c>
      <c r="E303" s="9">
        <v>38621</v>
      </c>
      <c r="F303" s="9">
        <v>30432</v>
      </c>
      <c r="G303" s="7" t="s">
        <v>1032</v>
      </c>
      <c r="H303" s="9">
        <v>44076</v>
      </c>
      <c r="I303" s="7" t="s">
        <v>289</v>
      </c>
      <c r="J303" s="7" t="s">
        <v>15</v>
      </c>
      <c r="K303" s="7" t="s">
        <v>290</v>
      </c>
      <c r="L303" s="7" t="s">
        <v>291</v>
      </c>
      <c r="M303" s="7" t="s">
        <v>16</v>
      </c>
      <c r="N303" s="10"/>
    </row>
    <row r="304" spans="1:14" ht="38.25" x14ac:dyDescent="0.2">
      <c r="A304" s="7" t="s">
        <v>44</v>
      </c>
      <c r="B304" s="7" t="s">
        <v>1033</v>
      </c>
      <c r="C304" s="8" t="s">
        <v>1034</v>
      </c>
      <c r="D304" s="7" t="s">
        <v>933</v>
      </c>
      <c r="E304" s="9">
        <v>39048</v>
      </c>
      <c r="F304" s="9">
        <v>29310</v>
      </c>
      <c r="G304" s="7" t="s">
        <v>1035</v>
      </c>
      <c r="H304" s="9">
        <v>45390</v>
      </c>
      <c r="I304" s="7" t="s">
        <v>289</v>
      </c>
      <c r="J304" s="7" t="s">
        <v>15</v>
      </c>
      <c r="K304" s="7" t="s">
        <v>290</v>
      </c>
      <c r="L304" s="7" t="s">
        <v>291</v>
      </c>
      <c r="M304" s="7" t="s">
        <v>16</v>
      </c>
      <c r="N304" s="10"/>
    </row>
    <row r="305" spans="1:14" ht="25.5" x14ac:dyDescent="0.2">
      <c r="A305" s="7" t="s">
        <v>44</v>
      </c>
      <c r="B305" s="7" t="s">
        <v>1036</v>
      </c>
      <c r="C305" s="8" t="s">
        <v>1037</v>
      </c>
      <c r="D305" s="7" t="s">
        <v>992</v>
      </c>
      <c r="E305" s="9">
        <v>43591</v>
      </c>
      <c r="F305" s="9">
        <v>30792</v>
      </c>
      <c r="G305" s="7" t="s">
        <v>1038</v>
      </c>
      <c r="H305" s="9">
        <v>45105</v>
      </c>
      <c r="I305" s="7" t="s">
        <v>289</v>
      </c>
      <c r="J305" s="7" t="s">
        <v>21</v>
      </c>
      <c r="K305" s="7" t="s">
        <v>290</v>
      </c>
      <c r="L305" s="7" t="s">
        <v>291</v>
      </c>
      <c r="M305" s="7" t="s">
        <v>16</v>
      </c>
      <c r="N305" s="10"/>
    </row>
    <row r="306" spans="1:14" ht="51" x14ac:dyDescent="0.2">
      <c r="A306" s="7" t="s">
        <v>44</v>
      </c>
      <c r="B306" s="7" t="s">
        <v>1039</v>
      </c>
      <c r="C306" s="8" t="s">
        <v>1040</v>
      </c>
      <c r="D306" s="7" t="s">
        <v>1041</v>
      </c>
      <c r="E306" s="9">
        <v>42608</v>
      </c>
      <c r="F306" s="9">
        <v>27642</v>
      </c>
      <c r="G306" s="7" t="s">
        <v>1042</v>
      </c>
      <c r="H306" s="9">
        <v>44305</v>
      </c>
      <c r="I306" s="7" t="s">
        <v>289</v>
      </c>
      <c r="J306" s="7" t="s">
        <v>18</v>
      </c>
      <c r="K306" s="7" t="s">
        <v>290</v>
      </c>
      <c r="L306" s="7" t="s">
        <v>291</v>
      </c>
      <c r="M306" s="7" t="s">
        <v>16</v>
      </c>
      <c r="N306" s="10"/>
    </row>
    <row r="307" spans="1:14" ht="38.25" x14ac:dyDescent="0.2">
      <c r="A307" s="7" t="s">
        <v>44</v>
      </c>
      <c r="B307" s="7" t="s">
        <v>1043</v>
      </c>
      <c r="C307" s="8" t="s">
        <v>1044</v>
      </c>
      <c r="D307" s="7" t="s">
        <v>1045</v>
      </c>
      <c r="E307" s="9">
        <v>38600</v>
      </c>
      <c r="F307" s="9">
        <v>28886</v>
      </c>
      <c r="G307" s="10"/>
      <c r="H307" s="9">
        <v>38600</v>
      </c>
      <c r="I307" s="7" t="s">
        <v>1046</v>
      </c>
      <c r="J307" s="7" t="s">
        <v>18</v>
      </c>
      <c r="K307" s="7" t="s">
        <v>1047</v>
      </c>
      <c r="L307" s="7" t="s">
        <v>291</v>
      </c>
      <c r="M307" s="7" t="s">
        <v>16</v>
      </c>
      <c r="N307" s="10"/>
    </row>
    <row r="308" spans="1:14" ht="51" x14ac:dyDescent="0.2">
      <c r="A308" s="7" t="s">
        <v>44</v>
      </c>
      <c r="B308" s="7" t="s">
        <v>1048</v>
      </c>
      <c r="C308" s="8" t="s">
        <v>1049</v>
      </c>
      <c r="D308" s="7" t="s">
        <v>1050</v>
      </c>
      <c r="E308" s="9">
        <v>43235</v>
      </c>
      <c r="F308" s="9">
        <v>30694</v>
      </c>
      <c r="G308" s="10"/>
      <c r="H308" s="9">
        <v>42142</v>
      </c>
      <c r="I308" s="7" t="s">
        <v>1046</v>
      </c>
      <c r="J308" s="7" t="s">
        <v>17</v>
      </c>
      <c r="K308" s="7" t="s">
        <v>1047</v>
      </c>
      <c r="L308" s="7" t="s">
        <v>291</v>
      </c>
      <c r="M308" s="7" t="s">
        <v>16</v>
      </c>
      <c r="N308" s="10"/>
    </row>
    <row r="309" spans="1:14" ht="38.25" x14ac:dyDescent="0.2">
      <c r="A309" s="7" t="s">
        <v>44</v>
      </c>
      <c r="B309" s="7" t="s">
        <v>1051</v>
      </c>
      <c r="C309" s="8" t="s">
        <v>1052</v>
      </c>
      <c r="D309" s="7" t="s">
        <v>1053</v>
      </c>
      <c r="E309" s="9">
        <v>42352</v>
      </c>
      <c r="F309" s="9">
        <v>29829</v>
      </c>
      <c r="G309" s="10"/>
      <c r="H309" s="9">
        <v>42352</v>
      </c>
      <c r="I309" s="7" t="s">
        <v>1046</v>
      </c>
      <c r="J309" s="7" t="s">
        <v>15</v>
      </c>
      <c r="K309" s="7" t="s">
        <v>1047</v>
      </c>
      <c r="L309" s="7" t="s">
        <v>291</v>
      </c>
      <c r="M309" s="7" t="s">
        <v>16</v>
      </c>
      <c r="N309" s="10"/>
    </row>
    <row r="310" spans="1:14" ht="38.25" x14ac:dyDescent="0.2">
      <c r="A310" s="7" t="s">
        <v>44</v>
      </c>
      <c r="B310" s="7" t="s">
        <v>1054</v>
      </c>
      <c r="C310" s="8" t="s">
        <v>1055</v>
      </c>
      <c r="D310" s="7" t="s">
        <v>1056</v>
      </c>
      <c r="E310" s="9">
        <v>42104</v>
      </c>
      <c r="F310" s="9">
        <v>32357</v>
      </c>
      <c r="G310" s="10"/>
      <c r="H310" s="9">
        <v>42142</v>
      </c>
      <c r="I310" s="7" t="s">
        <v>1046</v>
      </c>
      <c r="J310" s="7" t="s">
        <v>15</v>
      </c>
      <c r="K310" s="7" t="s">
        <v>1047</v>
      </c>
      <c r="L310" s="7" t="s">
        <v>291</v>
      </c>
      <c r="M310" s="7" t="s">
        <v>16</v>
      </c>
      <c r="N310" s="10"/>
    </row>
    <row r="311" spans="1:14" ht="76.5" x14ac:dyDescent="0.2">
      <c r="A311" s="7" t="s">
        <v>44</v>
      </c>
      <c r="B311" s="7" t="s">
        <v>1057</v>
      </c>
      <c r="C311" s="8" t="s">
        <v>1058</v>
      </c>
      <c r="D311" s="7" t="s">
        <v>1059</v>
      </c>
      <c r="E311" s="9">
        <v>41981</v>
      </c>
      <c r="F311" s="9">
        <v>29356</v>
      </c>
      <c r="G311" s="10"/>
      <c r="H311" s="9">
        <v>41991</v>
      </c>
      <c r="I311" s="7" t="s">
        <v>1046</v>
      </c>
      <c r="J311" s="7" t="s">
        <v>17</v>
      </c>
      <c r="K311" s="7" t="s">
        <v>1047</v>
      </c>
      <c r="L311" s="7" t="s">
        <v>291</v>
      </c>
      <c r="M311" s="7" t="s">
        <v>16</v>
      </c>
      <c r="N311" s="10"/>
    </row>
    <row r="312" spans="1:14" ht="38.25" x14ac:dyDescent="0.2">
      <c r="A312" s="7" t="s">
        <v>44</v>
      </c>
      <c r="B312" s="7" t="s">
        <v>1060</v>
      </c>
      <c r="C312" s="8" t="s">
        <v>1061</v>
      </c>
      <c r="D312" s="7" t="s">
        <v>1062</v>
      </c>
      <c r="E312" s="9">
        <v>43591</v>
      </c>
      <c r="F312" s="9">
        <v>34899</v>
      </c>
      <c r="G312" s="7" t="s">
        <v>1063</v>
      </c>
      <c r="H312" s="9">
        <v>43678</v>
      </c>
      <c r="I312" s="7" t="s">
        <v>104</v>
      </c>
      <c r="J312" s="7" t="s">
        <v>21</v>
      </c>
      <c r="K312" s="7" t="s">
        <v>88</v>
      </c>
      <c r="L312" s="7" t="s">
        <v>88</v>
      </c>
      <c r="M312" s="7" t="s">
        <v>16</v>
      </c>
      <c r="N312" s="10"/>
    </row>
    <row r="313" spans="1:14" ht="38.25" x14ac:dyDescent="0.2">
      <c r="A313" s="7" t="s">
        <v>44</v>
      </c>
      <c r="B313" s="7" t="s">
        <v>1064</v>
      </c>
      <c r="C313" s="8" t="s">
        <v>1065</v>
      </c>
      <c r="D313" s="7" t="s">
        <v>1066</v>
      </c>
      <c r="E313" s="9">
        <v>37013</v>
      </c>
      <c r="F313" s="9">
        <v>28491</v>
      </c>
      <c r="G313" s="7" t="s">
        <v>1067</v>
      </c>
      <c r="H313" s="9">
        <v>39379</v>
      </c>
      <c r="I313" s="7" t="s">
        <v>1046</v>
      </c>
      <c r="J313" s="7" t="s">
        <v>20</v>
      </c>
      <c r="K313" s="7" t="s">
        <v>1047</v>
      </c>
      <c r="L313" s="7" t="s">
        <v>291</v>
      </c>
      <c r="M313" s="7" t="s">
        <v>16</v>
      </c>
      <c r="N313" s="10"/>
    </row>
    <row r="314" spans="1:14" ht="38.25" x14ac:dyDescent="0.2">
      <c r="A314" s="7" t="s">
        <v>44</v>
      </c>
      <c r="B314" s="7" t="s">
        <v>1068</v>
      </c>
      <c r="C314" s="8" t="s">
        <v>1069</v>
      </c>
      <c r="D314" s="7" t="s">
        <v>1070</v>
      </c>
      <c r="E314" s="9">
        <v>43028</v>
      </c>
      <c r="F314" s="9">
        <v>27363</v>
      </c>
      <c r="G314" s="10"/>
      <c r="H314" s="9">
        <v>43031</v>
      </c>
      <c r="I314" s="7" t="s">
        <v>1046</v>
      </c>
      <c r="J314" s="7" t="s">
        <v>18</v>
      </c>
      <c r="K314" s="7" t="s">
        <v>1047</v>
      </c>
      <c r="L314" s="7" t="s">
        <v>291</v>
      </c>
      <c r="M314" s="7" t="s">
        <v>16</v>
      </c>
      <c r="N314" s="10"/>
    </row>
    <row r="315" spans="1:14" ht="51" x14ac:dyDescent="0.2">
      <c r="A315" s="7" t="s">
        <v>44</v>
      </c>
      <c r="B315" s="7" t="s">
        <v>1071</v>
      </c>
      <c r="C315" s="8" t="s">
        <v>1072</v>
      </c>
      <c r="D315" s="7" t="s">
        <v>1073</v>
      </c>
      <c r="E315" s="9">
        <v>43028</v>
      </c>
      <c r="F315" s="9">
        <v>31743</v>
      </c>
      <c r="G315" s="10"/>
      <c r="H315" s="9">
        <v>43031</v>
      </c>
      <c r="I315" s="7" t="s">
        <v>1046</v>
      </c>
      <c r="J315" s="7" t="s">
        <v>19</v>
      </c>
      <c r="K315" s="7" t="s">
        <v>1047</v>
      </c>
      <c r="L315" s="7" t="s">
        <v>291</v>
      </c>
      <c r="M315" s="7" t="s">
        <v>16</v>
      </c>
      <c r="N315" s="10"/>
    </row>
    <row r="316" spans="1:14" ht="38.25" x14ac:dyDescent="0.2">
      <c r="A316" s="7" t="s">
        <v>44</v>
      </c>
      <c r="B316" s="7" t="s">
        <v>1074</v>
      </c>
      <c r="C316" s="8" t="s">
        <v>1075</v>
      </c>
      <c r="D316" s="7" t="s">
        <v>1076</v>
      </c>
      <c r="E316" s="9">
        <v>43591</v>
      </c>
      <c r="F316" s="9">
        <v>35600</v>
      </c>
      <c r="G316" s="7" t="s">
        <v>1077</v>
      </c>
      <c r="H316" s="9">
        <v>43678</v>
      </c>
      <c r="I316" s="7" t="s">
        <v>99</v>
      </c>
      <c r="J316" s="7" t="s">
        <v>21</v>
      </c>
      <c r="K316" s="7" t="s">
        <v>88</v>
      </c>
      <c r="L316" s="7" t="s">
        <v>88</v>
      </c>
      <c r="M316" s="7" t="s">
        <v>16</v>
      </c>
      <c r="N316" s="10"/>
    </row>
    <row r="317" spans="1:14" ht="51" x14ac:dyDescent="0.2">
      <c r="A317" s="7" t="s">
        <v>44</v>
      </c>
      <c r="B317" s="7" t="s">
        <v>1078</v>
      </c>
      <c r="C317" s="8" t="s">
        <v>1079</v>
      </c>
      <c r="D317" s="7" t="s">
        <v>1080</v>
      </c>
      <c r="E317" s="9">
        <v>39448</v>
      </c>
      <c r="F317" s="9">
        <v>31743</v>
      </c>
      <c r="G317" s="10"/>
      <c r="H317" s="9">
        <v>42432</v>
      </c>
      <c r="I317" s="7" t="s">
        <v>1046</v>
      </c>
      <c r="J317" s="7" t="s">
        <v>82</v>
      </c>
      <c r="K317" s="7" t="s">
        <v>1047</v>
      </c>
      <c r="L317" s="7" t="s">
        <v>291</v>
      </c>
      <c r="M317" s="7" t="s">
        <v>16</v>
      </c>
      <c r="N317" s="10"/>
    </row>
    <row r="318" spans="1:14" ht="51" x14ac:dyDescent="0.2">
      <c r="A318" s="7" t="s">
        <v>44</v>
      </c>
      <c r="B318" s="7" t="s">
        <v>1081</v>
      </c>
      <c r="C318" s="8" t="s">
        <v>1082</v>
      </c>
      <c r="D318" s="7" t="s">
        <v>1083</v>
      </c>
      <c r="E318" s="9">
        <v>43831</v>
      </c>
      <c r="F318" s="9">
        <v>33297</v>
      </c>
      <c r="G318" s="7" t="s">
        <v>1084</v>
      </c>
      <c r="H318" s="9">
        <v>44634</v>
      </c>
      <c r="I318" s="7" t="s">
        <v>1046</v>
      </c>
      <c r="J318" s="7" t="s">
        <v>81</v>
      </c>
      <c r="K318" s="7" t="s">
        <v>1047</v>
      </c>
      <c r="L318" s="7" t="s">
        <v>291</v>
      </c>
      <c r="M318" s="7" t="s">
        <v>16</v>
      </c>
      <c r="N318" s="10"/>
    </row>
    <row r="319" spans="1:14" ht="51" x14ac:dyDescent="0.2">
      <c r="A319" s="7" t="s">
        <v>44</v>
      </c>
      <c r="B319" s="7" t="s">
        <v>1085</v>
      </c>
      <c r="C319" s="8">
        <v>198481502145</v>
      </c>
      <c r="D319" s="7" t="s">
        <v>1086</v>
      </c>
      <c r="E319" s="9">
        <v>45281</v>
      </c>
      <c r="F319" s="9">
        <v>30996</v>
      </c>
      <c r="G319" s="10"/>
      <c r="H319" s="9">
        <v>45281</v>
      </c>
      <c r="I319" s="7" t="s">
        <v>1046</v>
      </c>
      <c r="J319" s="7" t="s">
        <v>17</v>
      </c>
      <c r="K319" s="7" t="s">
        <v>1047</v>
      </c>
      <c r="L319" s="7" t="s">
        <v>291</v>
      </c>
      <c r="M319" s="7" t="s">
        <v>16</v>
      </c>
      <c r="N319" s="10"/>
    </row>
    <row r="320" spans="1:14" ht="38.25" x14ac:dyDescent="0.2">
      <c r="A320" s="7" t="s">
        <v>44</v>
      </c>
      <c r="B320" s="7" t="s">
        <v>1087</v>
      </c>
      <c r="C320" s="8">
        <v>198659900634</v>
      </c>
      <c r="D320" s="7" t="s">
        <v>1088</v>
      </c>
      <c r="E320" s="9">
        <v>45281</v>
      </c>
      <c r="F320" s="9">
        <v>31663</v>
      </c>
      <c r="G320" s="10"/>
      <c r="H320" s="9">
        <v>45281</v>
      </c>
      <c r="I320" s="7" t="s">
        <v>1046</v>
      </c>
      <c r="J320" s="7" t="s">
        <v>17</v>
      </c>
      <c r="K320" s="7" t="s">
        <v>1047</v>
      </c>
      <c r="L320" s="7" t="s">
        <v>291</v>
      </c>
      <c r="M320" s="7" t="s">
        <v>16</v>
      </c>
      <c r="N320" s="10"/>
    </row>
    <row r="321" spans="1:14" ht="25.5" x14ac:dyDescent="0.2">
      <c r="A321" s="7" t="s">
        <v>44</v>
      </c>
      <c r="B321" s="7" t="s">
        <v>1089</v>
      </c>
      <c r="C321" s="8" t="s">
        <v>1090</v>
      </c>
      <c r="D321" s="7" t="s">
        <v>1091</v>
      </c>
      <c r="E321" s="9">
        <v>43591</v>
      </c>
      <c r="F321" s="9">
        <v>35929</v>
      </c>
      <c r="G321" s="7" t="s">
        <v>48</v>
      </c>
      <c r="H321" s="9">
        <v>43676</v>
      </c>
      <c r="I321" s="7" t="s">
        <v>289</v>
      </c>
      <c r="J321" s="7" t="s">
        <v>21</v>
      </c>
      <c r="K321" s="7" t="s">
        <v>290</v>
      </c>
      <c r="L321" s="7" t="s">
        <v>291</v>
      </c>
      <c r="M321" s="7" t="s">
        <v>16</v>
      </c>
      <c r="N321" s="10"/>
    </row>
    <row r="322" spans="1:14" ht="25.5" x14ac:dyDescent="0.2">
      <c r="A322" s="7" t="s">
        <v>44</v>
      </c>
      <c r="B322" s="7" t="s">
        <v>1092</v>
      </c>
      <c r="C322" s="8" t="s">
        <v>1093</v>
      </c>
      <c r="D322" s="7" t="s">
        <v>1094</v>
      </c>
      <c r="E322" s="9">
        <v>41936</v>
      </c>
      <c r="F322" s="9">
        <v>29302</v>
      </c>
      <c r="G322" s="7" t="s">
        <v>1042</v>
      </c>
      <c r="H322" s="9">
        <v>43560</v>
      </c>
      <c r="I322" s="7" t="s">
        <v>289</v>
      </c>
      <c r="J322" s="7" t="s">
        <v>20</v>
      </c>
      <c r="K322" s="7" t="s">
        <v>290</v>
      </c>
      <c r="L322" s="7" t="s">
        <v>291</v>
      </c>
      <c r="M322" s="7" t="s">
        <v>16</v>
      </c>
      <c r="N322" s="10"/>
    </row>
    <row r="323" spans="1:14" ht="38.25" x14ac:dyDescent="0.2">
      <c r="A323" s="7" t="s">
        <v>24</v>
      </c>
      <c r="B323" s="7" t="s">
        <v>1095</v>
      </c>
      <c r="C323" s="8" t="s">
        <v>1096</v>
      </c>
      <c r="D323" s="7" t="s">
        <v>1097</v>
      </c>
      <c r="E323" s="9">
        <v>36012</v>
      </c>
      <c r="F323" s="9">
        <v>25172</v>
      </c>
      <c r="G323" s="7" t="s">
        <v>52</v>
      </c>
      <c r="H323" s="9">
        <v>36012</v>
      </c>
      <c r="I323" s="7" t="s">
        <v>1099</v>
      </c>
      <c r="J323" s="7" t="s">
        <v>22</v>
      </c>
      <c r="K323" s="7" t="s">
        <v>1098</v>
      </c>
      <c r="L323" s="10"/>
      <c r="M323" s="7" t="s">
        <v>16</v>
      </c>
      <c r="N323" s="7" t="s">
        <v>1100</v>
      </c>
    </row>
    <row r="324" spans="1:14" ht="51" x14ac:dyDescent="0.2">
      <c r="A324" s="7" t="s">
        <v>44</v>
      </c>
      <c r="B324" s="7" t="s">
        <v>1101</v>
      </c>
      <c r="C324" s="8" t="s">
        <v>1102</v>
      </c>
      <c r="D324" s="7" t="s">
        <v>1103</v>
      </c>
      <c r="E324" s="9">
        <v>40801</v>
      </c>
      <c r="F324" s="9">
        <v>30027</v>
      </c>
      <c r="G324" s="7" t="s">
        <v>1104</v>
      </c>
      <c r="H324" s="9">
        <v>43843</v>
      </c>
      <c r="I324" s="7" t="s">
        <v>289</v>
      </c>
      <c r="J324" s="7" t="s">
        <v>82</v>
      </c>
      <c r="K324" s="7" t="s">
        <v>290</v>
      </c>
      <c r="L324" s="7" t="s">
        <v>291</v>
      </c>
      <c r="M324" s="7" t="s">
        <v>16</v>
      </c>
      <c r="N324" s="10"/>
    </row>
    <row r="325" spans="1:14" ht="38.25" x14ac:dyDescent="0.2">
      <c r="A325" s="7" t="s">
        <v>24</v>
      </c>
      <c r="B325" s="7" t="s">
        <v>1105</v>
      </c>
      <c r="C325" s="8" t="s">
        <v>1106</v>
      </c>
      <c r="D325" s="7" t="s">
        <v>1107</v>
      </c>
      <c r="E325" s="9">
        <v>43294</v>
      </c>
      <c r="F325" s="9">
        <v>29498</v>
      </c>
      <c r="G325" s="7" t="s">
        <v>52</v>
      </c>
      <c r="H325" s="9">
        <v>43294</v>
      </c>
      <c r="I325" s="7" t="s">
        <v>1099</v>
      </c>
      <c r="J325" s="7" t="s">
        <v>19</v>
      </c>
      <c r="K325" s="7" t="s">
        <v>1098</v>
      </c>
      <c r="L325" s="10"/>
      <c r="M325" s="7" t="s">
        <v>16</v>
      </c>
      <c r="N325" s="7" t="s">
        <v>1100</v>
      </c>
    </row>
    <row r="326" spans="1:14" ht="38.25" x14ac:dyDescent="0.2">
      <c r="A326" s="7" t="s">
        <v>24</v>
      </c>
      <c r="B326" s="7" t="s">
        <v>1108</v>
      </c>
      <c r="C326" s="8">
        <v>199229301062</v>
      </c>
      <c r="D326" s="7" t="s">
        <v>1109</v>
      </c>
      <c r="E326" s="9">
        <v>43607</v>
      </c>
      <c r="F326" s="9">
        <v>33896</v>
      </c>
      <c r="G326" s="7" t="s">
        <v>52</v>
      </c>
      <c r="H326" s="9">
        <v>43607</v>
      </c>
      <c r="I326" s="7" t="s">
        <v>1099</v>
      </c>
      <c r="J326" s="7" t="s">
        <v>17</v>
      </c>
      <c r="K326" s="7" t="s">
        <v>1098</v>
      </c>
      <c r="L326" s="10"/>
      <c r="M326" s="7" t="s">
        <v>16</v>
      </c>
      <c r="N326" s="7" t="s">
        <v>1100</v>
      </c>
    </row>
    <row r="327" spans="1:14" ht="51" x14ac:dyDescent="0.2">
      <c r="A327" s="7" t="s">
        <v>44</v>
      </c>
      <c r="B327" s="7" t="s">
        <v>1110</v>
      </c>
      <c r="C327" s="8">
        <v>199309000400</v>
      </c>
      <c r="D327" s="7" t="s">
        <v>1111</v>
      </c>
      <c r="E327" s="9">
        <v>42754</v>
      </c>
      <c r="F327" s="9">
        <v>34058</v>
      </c>
      <c r="G327" s="7" t="s">
        <v>1112</v>
      </c>
      <c r="H327" s="9">
        <v>43844</v>
      </c>
      <c r="I327" s="7" t="s">
        <v>289</v>
      </c>
      <c r="J327" s="7" t="s">
        <v>82</v>
      </c>
      <c r="K327" s="7" t="s">
        <v>290</v>
      </c>
      <c r="L327" s="7" t="s">
        <v>291</v>
      </c>
      <c r="M327" s="7" t="s">
        <v>16</v>
      </c>
      <c r="N327" s="10"/>
    </row>
    <row r="328" spans="1:14" ht="38.25" x14ac:dyDescent="0.2">
      <c r="A328" s="7" t="s">
        <v>24</v>
      </c>
      <c r="B328" s="7" t="s">
        <v>1113</v>
      </c>
      <c r="C328" s="8" t="s">
        <v>1114</v>
      </c>
      <c r="D328" s="7" t="s">
        <v>1115</v>
      </c>
      <c r="E328" s="9">
        <v>43294</v>
      </c>
      <c r="F328" s="9">
        <v>33913</v>
      </c>
      <c r="G328" s="7" t="s">
        <v>52</v>
      </c>
      <c r="H328" s="9">
        <v>43294</v>
      </c>
      <c r="I328" s="7" t="s">
        <v>1099</v>
      </c>
      <c r="J328" s="7" t="s">
        <v>19</v>
      </c>
      <c r="K328" s="7" t="s">
        <v>1098</v>
      </c>
      <c r="L328" s="10"/>
      <c r="M328" s="7" t="s">
        <v>16</v>
      </c>
      <c r="N328" s="7" t="s">
        <v>1100</v>
      </c>
    </row>
    <row r="329" spans="1:14" ht="51" x14ac:dyDescent="0.2">
      <c r="A329" s="7" t="s">
        <v>24</v>
      </c>
      <c r="B329" s="7" t="s">
        <v>1116</v>
      </c>
      <c r="C329" s="8" t="s">
        <v>1117</v>
      </c>
      <c r="D329" s="7" t="s">
        <v>1118</v>
      </c>
      <c r="E329" s="9">
        <v>43038</v>
      </c>
      <c r="F329" s="9">
        <v>30880</v>
      </c>
      <c r="G329" s="7" t="s">
        <v>52</v>
      </c>
      <c r="H329" s="9">
        <v>43038</v>
      </c>
      <c r="I329" s="7" t="s">
        <v>1099</v>
      </c>
      <c r="J329" s="7" t="s">
        <v>23</v>
      </c>
      <c r="K329" s="7" t="s">
        <v>1098</v>
      </c>
      <c r="L329" s="10"/>
      <c r="M329" s="7" t="s">
        <v>16</v>
      </c>
      <c r="N329" s="7" t="s">
        <v>1100</v>
      </c>
    </row>
    <row r="330" spans="1:14" ht="38.25" x14ac:dyDescent="0.2">
      <c r="A330" s="7" t="s">
        <v>24</v>
      </c>
      <c r="B330" s="7" t="s">
        <v>1119</v>
      </c>
      <c r="C330" s="8">
        <v>197625401831</v>
      </c>
      <c r="D330" s="7" t="s">
        <v>1120</v>
      </c>
      <c r="E330" s="9">
        <v>43609</v>
      </c>
      <c r="F330" s="9">
        <v>28013</v>
      </c>
      <c r="G330" s="7" t="s">
        <v>52</v>
      </c>
      <c r="H330" s="9">
        <v>43609</v>
      </c>
      <c r="I330" s="7" t="s">
        <v>1099</v>
      </c>
      <c r="J330" s="7" t="s">
        <v>18</v>
      </c>
      <c r="K330" s="7" t="s">
        <v>1098</v>
      </c>
      <c r="L330" s="10"/>
      <c r="M330" s="7" t="s">
        <v>16</v>
      </c>
      <c r="N330" s="7" t="s">
        <v>1100</v>
      </c>
    </row>
    <row r="331" spans="1:14" ht="51" x14ac:dyDescent="0.2">
      <c r="A331" s="7" t="s">
        <v>44</v>
      </c>
      <c r="B331" s="7" t="s">
        <v>1121</v>
      </c>
      <c r="C331" s="8" t="s">
        <v>1122</v>
      </c>
      <c r="D331" s="7" t="s">
        <v>1123</v>
      </c>
      <c r="E331" s="9">
        <v>43591</v>
      </c>
      <c r="F331" s="9">
        <v>34630</v>
      </c>
      <c r="G331" s="7" t="s">
        <v>1124</v>
      </c>
      <c r="H331" s="9">
        <v>43677</v>
      </c>
      <c r="I331" s="7" t="s">
        <v>87</v>
      </c>
      <c r="J331" s="7" t="s">
        <v>21</v>
      </c>
      <c r="K331" s="7" t="s">
        <v>88</v>
      </c>
      <c r="L331" s="7" t="s">
        <v>88</v>
      </c>
      <c r="M331" s="7" t="s">
        <v>16</v>
      </c>
      <c r="N331" s="10"/>
    </row>
    <row r="332" spans="1:14" ht="51" x14ac:dyDescent="0.2">
      <c r="A332" s="7" t="s">
        <v>24</v>
      </c>
      <c r="B332" s="7" t="s">
        <v>1125</v>
      </c>
      <c r="C332" s="8" t="s">
        <v>1126</v>
      </c>
      <c r="D332" s="7" t="s">
        <v>1127</v>
      </c>
      <c r="E332" s="9">
        <v>43178</v>
      </c>
      <c r="F332" s="9">
        <v>34767</v>
      </c>
      <c r="G332" s="7" t="s">
        <v>52</v>
      </c>
      <c r="H332" s="9">
        <v>43178</v>
      </c>
      <c r="I332" s="7" t="s">
        <v>1099</v>
      </c>
      <c r="J332" s="7" t="s">
        <v>23</v>
      </c>
      <c r="K332" s="7" t="s">
        <v>1098</v>
      </c>
      <c r="L332" s="10"/>
      <c r="M332" s="7" t="s">
        <v>16</v>
      </c>
      <c r="N332" s="7" t="s">
        <v>1100</v>
      </c>
    </row>
    <row r="333" spans="1:14" ht="51" x14ac:dyDescent="0.2">
      <c r="A333" s="7" t="s">
        <v>24</v>
      </c>
      <c r="B333" s="7" t="s">
        <v>1128</v>
      </c>
      <c r="C333" s="8" t="s">
        <v>1129</v>
      </c>
      <c r="D333" s="7" t="s">
        <v>1130</v>
      </c>
      <c r="E333" s="9">
        <v>43591</v>
      </c>
      <c r="F333" s="9">
        <v>35555</v>
      </c>
      <c r="G333" s="7" t="s">
        <v>52</v>
      </c>
      <c r="H333" s="9">
        <v>43591</v>
      </c>
      <c r="I333" s="7" t="s">
        <v>1099</v>
      </c>
      <c r="J333" s="7" t="s">
        <v>21</v>
      </c>
      <c r="K333" s="7" t="s">
        <v>1098</v>
      </c>
      <c r="L333" s="10"/>
      <c r="M333" s="7" t="s">
        <v>16</v>
      </c>
      <c r="N333" s="7" t="s">
        <v>1100</v>
      </c>
    </row>
    <row r="334" spans="1:14" ht="38.25" x14ac:dyDescent="0.2">
      <c r="A334" s="7" t="s">
        <v>44</v>
      </c>
      <c r="B334" s="7" t="s">
        <v>1131</v>
      </c>
      <c r="C334" s="8" t="s">
        <v>1132</v>
      </c>
      <c r="D334" s="7" t="s">
        <v>1133</v>
      </c>
      <c r="E334" s="9">
        <v>43591</v>
      </c>
      <c r="F334" s="9">
        <v>33839</v>
      </c>
      <c r="G334" s="7" t="s">
        <v>1134</v>
      </c>
      <c r="H334" s="9">
        <v>44986</v>
      </c>
      <c r="I334" s="7" t="s">
        <v>111</v>
      </c>
      <c r="J334" s="7" t="s">
        <v>21</v>
      </c>
      <c r="K334" s="7" t="s">
        <v>88</v>
      </c>
      <c r="L334" s="7" t="s">
        <v>88</v>
      </c>
      <c r="M334" s="7" t="s">
        <v>16</v>
      </c>
      <c r="N334" s="10"/>
    </row>
    <row r="335" spans="1:14" ht="51" x14ac:dyDescent="0.2">
      <c r="A335" s="7" t="s">
        <v>24</v>
      </c>
      <c r="B335" s="7" t="s">
        <v>1135</v>
      </c>
      <c r="C335" s="8" t="s">
        <v>1136</v>
      </c>
      <c r="D335" s="7" t="s">
        <v>1137</v>
      </c>
      <c r="E335" s="9">
        <v>42128</v>
      </c>
      <c r="F335" s="9">
        <v>32116</v>
      </c>
      <c r="G335" s="7" t="s">
        <v>52</v>
      </c>
      <c r="H335" s="9">
        <v>42128</v>
      </c>
      <c r="I335" s="7" t="s">
        <v>1138</v>
      </c>
      <c r="J335" s="7" t="s">
        <v>15</v>
      </c>
      <c r="K335" s="7" t="s">
        <v>1098</v>
      </c>
      <c r="L335" s="10"/>
      <c r="M335" s="7" t="s">
        <v>16</v>
      </c>
      <c r="N335" s="7" t="s">
        <v>1100</v>
      </c>
    </row>
    <row r="336" spans="1:14" ht="25.5" x14ac:dyDescent="0.2">
      <c r="A336" s="7" t="s">
        <v>24</v>
      </c>
      <c r="B336" s="7" t="s">
        <v>1139</v>
      </c>
      <c r="C336" s="8" t="s">
        <v>1140</v>
      </c>
      <c r="D336" s="7" t="s">
        <v>1141</v>
      </c>
      <c r="E336" s="9">
        <v>37165</v>
      </c>
      <c r="F336" s="9">
        <v>27233</v>
      </c>
      <c r="G336" s="7" t="s">
        <v>52</v>
      </c>
      <c r="H336" s="9">
        <v>37165</v>
      </c>
      <c r="I336" s="7" t="s">
        <v>1142</v>
      </c>
      <c r="J336" s="7" t="s">
        <v>19</v>
      </c>
      <c r="K336" s="7" t="s">
        <v>1098</v>
      </c>
      <c r="L336" s="10"/>
      <c r="M336" s="7" t="s">
        <v>16</v>
      </c>
      <c r="N336" s="7" t="s">
        <v>1100</v>
      </c>
    </row>
    <row r="337" spans="1:14" ht="38.25" x14ac:dyDescent="0.2">
      <c r="A337" s="7" t="s">
        <v>24</v>
      </c>
      <c r="B337" s="7" t="s">
        <v>1143</v>
      </c>
      <c r="C337" s="8">
        <v>199100900380</v>
      </c>
      <c r="D337" s="7" t="s">
        <v>1144</v>
      </c>
      <c r="E337" s="9">
        <v>43591</v>
      </c>
      <c r="F337" s="9">
        <v>33247</v>
      </c>
      <c r="G337" s="7" t="s">
        <v>52</v>
      </c>
      <c r="H337" s="9">
        <v>43591</v>
      </c>
      <c r="I337" s="7" t="s">
        <v>1142</v>
      </c>
      <c r="J337" s="7" t="s">
        <v>21</v>
      </c>
      <c r="K337" s="7" t="s">
        <v>1098</v>
      </c>
      <c r="L337" s="10"/>
      <c r="M337" s="7" t="s">
        <v>16</v>
      </c>
      <c r="N337" s="7" t="s">
        <v>1100</v>
      </c>
    </row>
    <row r="338" spans="1:14" ht="51" x14ac:dyDescent="0.2">
      <c r="A338" s="7" t="s">
        <v>24</v>
      </c>
      <c r="B338" s="7" t="s">
        <v>1145</v>
      </c>
      <c r="C338" s="8" t="s">
        <v>1146</v>
      </c>
      <c r="D338" s="7" t="s">
        <v>1147</v>
      </c>
      <c r="E338" s="9">
        <v>43412</v>
      </c>
      <c r="F338" s="9">
        <v>35666</v>
      </c>
      <c r="G338" s="7" t="s">
        <v>52</v>
      </c>
      <c r="H338" s="9">
        <v>43412</v>
      </c>
      <c r="I338" s="7" t="s">
        <v>1142</v>
      </c>
      <c r="J338" s="7" t="s">
        <v>23</v>
      </c>
      <c r="K338" s="7" t="s">
        <v>1098</v>
      </c>
      <c r="L338" s="10"/>
      <c r="M338" s="7" t="s">
        <v>16</v>
      </c>
      <c r="N338" s="7" t="s">
        <v>1100</v>
      </c>
    </row>
    <row r="339" spans="1:14" ht="25.5" x14ac:dyDescent="0.2">
      <c r="A339" s="7" t="s">
        <v>24</v>
      </c>
      <c r="B339" s="7" t="s">
        <v>1148</v>
      </c>
      <c r="C339" s="8" t="s">
        <v>1149</v>
      </c>
      <c r="D339" s="7" t="s">
        <v>1150</v>
      </c>
      <c r="E339" s="9">
        <v>43558</v>
      </c>
      <c r="F339" s="9">
        <v>31316</v>
      </c>
      <c r="G339" s="7" t="s">
        <v>52</v>
      </c>
      <c r="H339" s="9">
        <v>43558</v>
      </c>
      <c r="I339" s="7" t="s">
        <v>1142</v>
      </c>
      <c r="J339" s="7" t="s">
        <v>17</v>
      </c>
      <c r="K339" s="7" t="s">
        <v>1098</v>
      </c>
      <c r="L339" s="10"/>
      <c r="M339" s="7" t="s">
        <v>16</v>
      </c>
      <c r="N339" s="7" t="s">
        <v>1100</v>
      </c>
    </row>
    <row r="340" spans="1:14" ht="38.25" x14ac:dyDescent="0.2">
      <c r="A340" s="7" t="s">
        <v>24</v>
      </c>
      <c r="B340" s="7" t="s">
        <v>1151</v>
      </c>
      <c r="C340" s="8" t="s">
        <v>1152</v>
      </c>
      <c r="D340" s="7" t="s">
        <v>1153</v>
      </c>
      <c r="E340" s="9">
        <v>43607</v>
      </c>
      <c r="F340" s="9">
        <v>32746</v>
      </c>
      <c r="G340" s="7" t="s">
        <v>52</v>
      </c>
      <c r="H340" s="9">
        <v>43607</v>
      </c>
      <c r="I340" s="7" t="s">
        <v>1154</v>
      </c>
      <c r="J340" s="7" t="s">
        <v>17</v>
      </c>
      <c r="K340" s="7" t="s">
        <v>1098</v>
      </c>
      <c r="L340" s="10"/>
      <c r="M340" s="7" t="s">
        <v>16</v>
      </c>
      <c r="N340" s="7" t="s">
        <v>1100</v>
      </c>
    </row>
    <row r="341" spans="1:14" ht="25.5" x14ac:dyDescent="0.2">
      <c r="A341" s="7" t="s">
        <v>24</v>
      </c>
      <c r="B341" s="7" t="s">
        <v>1155</v>
      </c>
      <c r="C341" s="8">
        <v>198734302020</v>
      </c>
      <c r="D341" s="7" t="s">
        <v>1156</v>
      </c>
      <c r="E341" s="9">
        <v>43591</v>
      </c>
      <c r="F341" s="9">
        <v>32119</v>
      </c>
      <c r="G341" s="7" t="s">
        <v>52</v>
      </c>
      <c r="H341" s="9">
        <v>43591</v>
      </c>
      <c r="I341" s="7" t="s">
        <v>1154</v>
      </c>
      <c r="J341" s="7" t="s">
        <v>21</v>
      </c>
      <c r="K341" s="7" t="s">
        <v>1098</v>
      </c>
      <c r="L341" s="10"/>
      <c r="M341" s="7" t="s">
        <v>16</v>
      </c>
      <c r="N341" s="7" t="s">
        <v>1100</v>
      </c>
    </row>
    <row r="342" spans="1:14" ht="38.25" x14ac:dyDescent="0.2">
      <c r="A342" s="7" t="s">
        <v>24</v>
      </c>
      <c r="B342" s="7" t="s">
        <v>1157</v>
      </c>
      <c r="C342" s="8" t="s">
        <v>1158</v>
      </c>
      <c r="D342" s="7" t="s">
        <v>1159</v>
      </c>
      <c r="E342" s="9">
        <v>38531</v>
      </c>
      <c r="F342" s="9">
        <v>29201</v>
      </c>
      <c r="G342" s="7" t="s">
        <v>1160</v>
      </c>
      <c r="H342" s="9">
        <v>43551</v>
      </c>
      <c r="I342" s="7" t="s">
        <v>1154</v>
      </c>
      <c r="J342" s="7" t="s">
        <v>15</v>
      </c>
      <c r="K342" s="7" t="s">
        <v>1098</v>
      </c>
      <c r="L342" s="10"/>
      <c r="M342" s="7" t="s">
        <v>16</v>
      </c>
      <c r="N342" s="7" t="s">
        <v>1100</v>
      </c>
    </row>
    <row r="343" spans="1:14" ht="38.25" x14ac:dyDescent="0.2">
      <c r="A343" s="7" t="s">
        <v>24</v>
      </c>
      <c r="B343" s="7" t="s">
        <v>1161</v>
      </c>
      <c r="C343" s="8" t="s">
        <v>1162</v>
      </c>
      <c r="D343" s="7" t="s">
        <v>1163</v>
      </c>
      <c r="E343" s="9">
        <v>43734</v>
      </c>
      <c r="F343" s="9">
        <v>34915</v>
      </c>
      <c r="G343" s="7" t="s">
        <v>52</v>
      </c>
      <c r="H343" s="9">
        <v>43734</v>
      </c>
      <c r="I343" s="7" t="s">
        <v>1154</v>
      </c>
      <c r="J343" s="7" t="s">
        <v>19</v>
      </c>
      <c r="K343" s="7" t="s">
        <v>1098</v>
      </c>
      <c r="L343" s="10"/>
      <c r="M343" s="7" t="s">
        <v>16</v>
      </c>
      <c r="N343" s="7" t="s">
        <v>1100</v>
      </c>
    </row>
    <row r="344" spans="1:14" ht="38.25" x14ac:dyDescent="0.2">
      <c r="A344" s="7" t="s">
        <v>24</v>
      </c>
      <c r="B344" s="7" t="s">
        <v>1164</v>
      </c>
      <c r="C344" s="8" t="s">
        <v>1165</v>
      </c>
      <c r="D344" s="7" t="s">
        <v>1166</v>
      </c>
      <c r="E344" s="9">
        <v>43038</v>
      </c>
      <c r="F344" s="9">
        <v>34368</v>
      </c>
      <c r="G344" s="7" t="s">
        <v>52</v>
      </c>
      <c r="H344" s="9">
        <v>43038</v>
      </c>
      <c r="I344" s="7" t="s">
        <v>1154</v>
      </c>
      <c r="J344" s="7" t="s">
        <v>15</v>
      </c>
      <c r="K344" s="7" t="s">
        <v>1098</v>
      </c>
      <c r="L344" s="10"/>
      <c r="M344" s="7" t="s">
        <v>16</v>
      </c>
      <c r="N344" s="7" t="s">
        <v>1100</v>
      </c>
    </row>
    <row r="345" spans="1:14" ht="38.25" x14ac:dyDescent="0.2">
      <c r="A345" s="7" t="s">
        <v>24</v>
      </c>
      <c r="B345" s="7" t="s">
        <v>1167</v>
      </c>
      <c r="C345" s="8" t="s">
        <v>1168</v>
      </c>
      <c r="D345" s="7" t="s">
        <v>1169</v>
      </c>
      <c r="E345" s="9">
        <v>43294</v>
      </c>
      <c r="F345" s="9">
        <v>30629</v>
      </c>
      <c r="G345" s="7" t="s">
        <v>52</v>
      </c>
      <c r="H345" s="9">
        <v>43294</v>
      </c>
      <c r="I345" s="7" t="s">
        <v>1154</v>
      </c>
      <c r="J345" s="7" t="s">
        <v>19</v>
      </c>
      <c r="K345" s="7" t="s">
        <v>1098</v>
      </c>
      <c r="L345" s="10"/>
      <c r="M345" s="7" t="s">
        <v>16</v>
      </c>
      <c r="N345" s="7" t="s">
        <v>1100</v>
      </c>
    </row>
    <row r="346" spans="1:14" ht="51" x14ac:dyDescent="0.2">
      <c r="A346" s="7" t="s">
        <v>24</v>
      </c>
      <c r="B346" s="7" t="s">
        <v>1170</v>
      </c>
      <c r="C346" s="8" t="s">
        <v>1171</v>
      </c>
      <c r="D346" s="7" t="s">
        <v>1172</v>
      </c>
      <c r="E346" s="9">
        <v>43297</v>
      </c>
      <c r="F346" s="9">
        <v>29202</v>
      </c>
      <c r="G346" s="7" t="s">
        <v>52</v>
      </c>
      <c r="H346" s="9">
        <v>43297</v>
      </c>
      <c r="I346" s="7" t="s">
        <v>1154</v>
      </c>
      <c r="J346" s="7" t="s">
        <v>18</v>
      </c>
      <c r="K346" s="7" t="s">
        <v>1098</v>
      </c>
      <c r="L346" s="10"/>
      <c r="M346" s="7" t="s">
        <v>16</v>
      </c>
      <c r="N346" s="7" t="s">
        <v>1100</v>
      </c>
    </row>
    <row r="347" spans="1:14" ht="38.25" x14ac:dyDescent="0.2">
      <c r="A347" s="7" t="s">
        <v>24</v>
      </c>
      <c r="B347" s="7" t="s">
        <v>1173</v>
      </c>
      <c r="C347" s="8">
        <v>198017404699</v>
      </c>
      <c r="D347" s="7" t="s">
        <v>1174</v>
      </c>
      <c r="E347" s="9">
        <v>43297</v>
      </c>
      <c r="F347" s="9">
        <v>29394</v>
      </c>
      <c r="G347" s="7" t="s">
        <v>52</v>
      </c>
      <c r="H347" s="9">
        <v>43297</v>
      </c>
      <c r="I347" s="7" t="s">
        <v>1154</v>
      </c>
      <c r="J347" s="7" t="s">
        <v>18</v>
      </c>
      <c r="K347" s="7" t="s">
        <v>1098</v>
      </c>
      <c r="L347" s="10"/>
      <c r="M347" s="7" t="s">
        <v>16</v>
      </c>
      <c r="N347" s="7" t="s">
        <v>1100</v>
      </c>
    </row>
    <row r="348" spans="1:14" ht="25.5" x14ac:dyDescent="0.2">
      <c r="A348" s="7" t="s">
        <v>24</v>
      </c>
      <c r="B348" s="7" t="s">
        <v>1175</v>
      </c>
      <c r="C348" s="8" t="s">
        <v>1176</v>
      </c>
      <c r="D348" s="7" t="s">
        <v>1177</v>
      </c>
      <c r="E348" s="9">
        <v>43384</v>
      </c>
      <c r="F348" s="9">
        <v>29092</v>
      </c>
      <c r="G348" s="7" t="s">
        <v>52</v>
      </c>
      <c r="H348" s="9">
        <v>43384</v>
      </c>
      <c r="I348" s="7" t="s">
        <v>1154</v>
      </c>
      <c r="J348" s="7" t="s">
        <v>17</v>
      </c>
      <c r="K348" s="7" t="s">
        <v>1098</v>
      </c>
      <c r="L348" s="10"/>
      <c r="M348" s="7" t="s">
        <v>16</v>
      </c>
      <c r="N348" s="7" t="s">
        <v>1100</v>
      </c>
    </row>
    <row r="349" spans="1:14" ht="38.25" x14ac:dyDescent="0.2">
      <c r="A349" s="7" t="s">
        <v>24</v>
      </c>
      <c r="B349" s="7" t="s">
        <v>1178</v>
      </c>
      <c r="C349" s="8" t="s">
        <v>1179</v>
      </c>
      <c r="D349" s="7" t="s">
        <v>1180</v>
      </c>
      <c r="E349" s="9">
        <v>36012</v>
      </c>
      <c r="F349" s="9">
        <v>24298</v>
      </c>
      <c r="G349" s="7" t="s">
        <v>1181</v>
      </c>
      <c r="H349" s="9">
        <v>43551</v>
      </c>
      <c r="I349" s="7" t="s">
        <v>1182</v>
      </c>
      <c r="J349" s="7" t="s">
        <v>15</v>
      </c>
      <c r="K349" s="7" t="s">
        <v>1098</v>
      </c>
      <c r="L349" s="10"/>
      <c r="M349" s="7" t="s">
        <v>16</v>
      </c>
      <c r="N349" s="7" t="s">
        <v>1100</v>
      </c>
    </row>
    <row r="350" spans="1:14" ht="38.25" x14ac:dyDescent="0.2">
      <c r="A350" s="7" t="s">
        <v>24</v>
      </c>
      <c r="B350" s="7" t="s">
        <v>1183</v>
      </c>
      <c r="C350" s="8" t="s">
        <v>1184</v>
      </c>
      <c r="D350" s="7" t="s">
        <v>1185</v>
      </c>
      <c r="E350" s="9">
        <v>42545</v>
      </c>
      <c r="F350" s="9">
        <v>31247</v>
      </c>
      <c r="G350" s="7" t="s">
        <v>52</v>
      </c>
      <c r="H350" s="9">
        <v>42545</v>
      </c>
      <c r="I350" s="7" t="s">
        <v>1182</v>
      </c>
      <c r="J350" s="7" t="s">
        <v>18</v>
      </c>
      <c r="K350" s="7" t="s">
        <v>1098</v>
      </c>
      <c r="L350" s="10"/>
      <c r="M350" s="7" t="s">
        <v>16</v>
      </c>
      <c r="N350" s="7" t="s">
        <v>1100</v>
      </c>
    </row>
    <row r="351" spans="1:14" ht="38.25" x14ac:dyDescent="0.2">
      <c r="A351" s="7" t="s">
        <v>24</v>
      </c>
      <c r="B351" s="7" t="s">
        <v>1186</v>
      </c>
      <c r="C351" s="8" t="s">
        <v>1187</v>
      </c>
      <c r="D351" s="7" t="s">
        <v>1188</v>
      </c>
      <c r="E351" s="9">
        <v>43383</v>
      </c>
      <c r="F351" s="9">
        <v>35753</v>
      </c>
      <c r="G351" s="7" t="s">
        <v>52</v>
      </c>
      <c r="H351" s="9">
        <v>43383</v>
      </c>
      <c r="I351" s="7" t="s">
        <v>1182</v>
      </c>
      <c r="J351" s="7" t="s">
        <v>17</v>
      </c>
      <c r="K351" s="7" t="s">
        <v>1098</v>
      </c>
      <c r="L351" s="10"/>
      <c r="M351" s="7" t="s">
        <v>16</v>
      </c>
      <c r="N351" s="7" t="s">
        <v>1100</v>
      </c>
    </row>
    <row r="352" spans="1:14" ht="38.25" x14ac:dyDescent="0.2">
      <c r="A352" s="7" t="s">
        <v>24</v>
      </c>
      <c r="B352" s="7" t="s">
        <v>1189</v>
      </c>
      <c r="C352" s="8" t="s">
        <v>1190</v>
      </c>
      <c r="D352" s="7" t="s">
        <v>1191</v>
      </c>
      <c r="E352" s="9">
        <v>43383</v>
      </c>
      <c r="F352" s="9">
        <v>34621</v>
      </c>
      <c r="G352" s="7" t="s">
        <v>1181</v>
      </c>
      <c r="H352" s="9">
        <v>43656</v>
      </c>
      <c r="I352" s="7" t="s">
        <v>1182</v>
      </c>
      <c r="J352" s="7" t="s">
        <v>17</v>
      </c>
      <c r="K352" s="7" t="s">
        <v>1098</v>
      </c>
      <c r="L352" s="10"/>
      <c r="M352" s="7" t="s">
        <v>16</v>
      </c>
      <c r="N352" s="7" t="s">
        <v>1100</v>
      </c>
    </row>
    <row r="353" spans="1:14" ht="25.5" x14ac:dyDescent="0.2">
      <c r="A353" s="7" t="s">
        <v>24</v>
      </c>
      <c r="B353" s="7" t="s">
        <v>1192</v>
      </c>
      <c r="C353" s="8">
        <v>198112510123</v>
      </c>
      <c r="D353" s="7" t="s">
        <v>1193</v>
      </c>
      <c r="E353" s="9">
        <v>43558</v>
      </c>
      <c r="F353" s="9">
        <v>29710</v>
      </c>
      <c r="G353" s="7" t="s">
        <v>52</v>
      </c>
      <c r="H353" s="9">
        <v>43558</v>
      </c>
      <c r="I353" s="7" t="s">
        <v>1182</v>
      </c>
      <c r="J353" s="7" t="s">
        <v>17</v>
      </c>
      <c r="K353" s="7" t="s">
        <v>1098</v>
      </c>
      <c r="L353" s="10"/>
      <c r="M353" s="7" t="s">
        <v>16</v>
      </c>
      <c r="N353" s="7" t="s">
        <v>1100</v>
      </c>
    </row>
    <row r="354" spans="1:14" ht="25.5" x14ac:dyDescent="0.2">
      <c r="A354" s="7" t="s">
        <v>24</v>
      </c>
      <c r="B354" s="7" t="s">
        <v>1194</v>
      </c>
      <c r="C354" s="8" t="s">
        <v>1195</v>
      </c>
      <c r="D354" s="7" t="s">
        <v>1196</v>
      </c>
      <c r="E354" s="9">
        <v>43591</v>
      </c>
      <c r="F354" s="9">
        <v>34732</v>
      </c>
      <c r="G354" s="7" t="s">
        <v>52</v>
      </c>
      <c r="H354" s="9">
        <v>43591</v>
      </c>
      <c r="I354" s="7" t="s">
        <v>1182</v>
      </c>
      <c r="J354" s="7" t="s">
        <v>21</v>
      </c>
      <c r="K354" s="7" t="s">
        <v>1098</v>
      </c>
      <c r="L354" s="10"/>
      <c r="M354" s="7" t="s">
        <v>16</v>
      </c>
      <c r="N354" s="7" t="s">
        <v>1100</v>
      </c>
    </row>
    <row r="355" spans="1:14" ht="38.25" x14ac:dyDescent="0.2">
      <c r="A355" s="7" t="s">
        <v>24</v>
      </c>
      <c r="B355" s="7" t="s">
        <v>1197</v>
      </c>
      <c r="C355" s="8" t="s">
        <v>1198</v>
      </c>
      <c r="D355" s="7" t="s">
        <v>1199</v>
      </c>
      <c r="E355" s="9">
        <v>42444</v>
      </c>
      <c r="F355" s="9">
        <v>26948</v>
      </c>
      <c r="G355" s="7" t="s">
        <v>52</v>
      </c>
      <c r="H355" s="9">
        <v>42444</v>
      </c>
      <c r="I355" s="7" t="s">
        <v>1182</v>
      </c>
      <c r="J355" s="7" t="s">
        <v>19</v>
      </c>
      <c r="K355" s="7" t="s">
        <v>1098</v>
      </c>
      <c r="L355" s="10"/>
      <c r="M355" s="7" t="s">
        <v>16</v>
      </c>
      <c r="N355" s="7" t="s">
        <v>1100</v>
      </c>
    </row>
    <row r="356" spans="1:14" ht="38.25" x14ac:dyDescent="0.2">
      <c r="A356" s="7" t="s">
        <v>24</v>
      </c>
      <c r="B356" s="7" t="s">
        <v>1200</v>
      </c>
      <c r="C356" s="8" t="s">
        <v>1201</v>
      </c>
      <c r="D356" s="7" t="s">
        <v>1202</v>
      </c>
      <c r="E356" s="9">
        <v>36297</v>
      </c>
      <c r="F356" s="9">
        <v>26634</v>
      </c>
      <c r="G356" s="7" t="s">
        <v>52</v>
      </c>
      <c r="H356" s="9">
        <v>36297</v>
      </c>
      <c r="I356" s="7" t="s">
        <v>1182</v>
      </c>
      <c r="J356" s="7" t="s">
        <v>18</v>
      </c>
      <c r="K356" s="7" t="s">
        <v>1098</v>
      </c>
      <c r="L356" s="10"/>
      <c r="M356" s="7" t="s">
        <v>16</v>
      </c>
      <c r="N356" s="7" t="s">
        <v>1100</v>
      </c>
    </row>
    <row r="357" spans="1:14" ht="38.25" x14ac:dyDescent="0.2">
      <c r="A357" s="7" t="s">
        <v>24</v>
      </c>
      <c r="B357" s="7" t="s">
        <v>1203</v>
      </c>
      <c r="C357" s="8" t="s">
        <v>1204</v>
      </c>
      <c r="D357" s="7" t="s">
        <v>1205</v>
      </c>
      <c r="E357" s="9">
        <v>36012</v>
      </c>
      <c r="F357" s="9">
        <v>24010</v>
      </c>
      <c r="G357" s="7" t="s">
        <v>1206</v>
      </c>
      <c r="H357" s="9">
        <v>36404</v>
      </c>
      <c r="I357" s="7" t="s">
        <v>1182</v>
      </c>
      <c r="J357" s="7" t="s">
        <v>20</v>
      </c>
      <c r="K357" s="7" t="s">
        <v>1098</v>
      </c>
      <c r="L357" s="10"/>
      <c r="M357" s="7" t="s">
        <v>16</v>
      </c>
      <c r="N357" s="7" t="s">
        <v>1100</v>
      </c>
    </row>
    <row r="358" spans="1:14" ht="38.25" x14ac:dyDescent="0.2">
      <c r="A358" s="7" t="s">
        <v>24</v>
      </c>
      <c r="B358" s="7" t="s">
        <v>1207</v>
      </c>
      <c r="C358" s="8" t="s">
        <v>1208</v>
      </c>
      <c r="D358" s="7" t="s">
        <v>1209</v>
      </c>
      <c r="E358" s="9">
        <v>44197</v>
      </c>
      <c r="F358" s="9">
        <v>32859</v>
      </c>
      <c r="G358" s="10"/>
      <c r="H358" s="9">
        <v>44292</v>
      </c>
      <c r="I358" s="7" t="s">
        <v>1211</v>
      </c>
      <c r="J358" s="7" t="s">
        <v>81</v>
      </c>
      <c r="K358" s="7" t="s">
        <v>1210</v>
      </c>
      <c r="L358" s="10"/>
      <c r="M358" s="7" t="s">
        <v>16</v>
      </c>
      <c r="N358" s="7" t="s">
        <v>1212</v>
      </c>
    </row>
    <row r="359" spans="1:14" ht="38.25" x14ac:dyDescent="0.2">
      <c r="A359" s="7" t="s">
        <v>24</v>
      </c>
      <c r="B359" s="7" t="s">
        <v>1213</v>
      </c>
      <c r="C359" s="8">
        <v>1986673302383</v>
      </c>
      <c r="D359" s="7" t="s">
        <v>1214</v>
      </c>
      <c r="E359" s="9">
        <v>44197</v>
      </c>
      <c r="F359" s="9">
        <v>31644</v>
      </c>
      <c r="G359" s="10"/>
      <c r="H359" s="9">
        <v>44292</v>
      </c>
      <c r="I359" s="7" t="s">
        <v>1215</v>
      </c>
      <c r="J359" s="7" t="s">
        <v>81</v>
      </c>
      <c r="K359" s="7" t="s">
        <v>1210</v>
      </c>
      <c r="L359" s="10"/>
      <c r="M359" s="7" t="s">
        <v>16</v>
      </c>
      <c r="N359" s="7" t="s">
        <v>1212</v>
      </c>
    </row>
    <row r="360" spans="1:14" ht="38.25" x14ac:dyDescent="0.2">
      <c r="A360" s="7" t="s">
        <v>24</v>
      </c>
      <c r="B360" s="7" t="s">
        <v>1216</v>
      </c>
      <c r="C360" s="8">
        <v>680742618</v>
      </c>
      <c r="D360" s="7" t="s">
        <v>1217</v>
      </c>
      <c r="E360" s="9">
        <v>34239</v>
      </c>
      <c r="F360" s="9">
        <v>24911</v>
      </c>
      <c r="G360" s="7" t="s">
        <v>1218</v>
      </c>
      <c r="H360" s="9">
        <v>40945</v>
      </c>
      <c r="I360" s="7" t="s">
        <v>1219</v>
      </c>
      <c r="J360" s="7" t="s">
        <v>20</v>
      </c>
      <c r="K360" s="7" t="s">
        <v>1210</v>
      </c>
      <c r="L360" s="10"/>
      <c r="M360" s="7" t="s">
        <v>16</v>
      </c>
      <c r="N360" s="7" t="s">
        <v>1212</v>
      </c>
    </row>
    <row r="361" spans="1:14" ht="38.25" x14ac:dyDescent="0.2">
      <c r="A361" s="7" t="s">
        <v>24</v>
      </c>
      <c r="B361" s="7" t="s">
        <v>1220</v>
      </c>
      <c r="C361" s="8" t="s">
        <v>1221</v>
      </c>
      <c r="D361" s="7" t="s">
        <v>1222</v>
      </c>
      <c r="E361" s="9">
        <v>34455</v>
      </c>
      <c r="F361" s="9">
        <v>25659</v>
      </c>
      <c r="G361" s="10"/>
      <c r="H361" s="9">
        <v>34455</v>
      </c>
      <c r="I361" s="7" t="s">
        <v>1215</v>
      </c>
      <c r="J361" s="7" t="s">
        <v>17</v>
      </c>
      <c r="K361" s="7" t="s">
        <v>1210</v>
      </c>
      <c r="L361" s="10"/>
      <c r="M361" s="7" t="s">
        <v>16</v>
      </c>
      <c r="N361" s="7" t="s">
        <v>1212</v>
      </c>
    </row>
    <row r="362" spans="1:14" ht="38.25" x14ac:dyDescent="0.2">
      <c r="A362" s="7" t="s">
        <v>24</v>
      </c>
      <c r="B362" s="7" t="s">
        <v>1223</v>
      </c>
      <c r="C362" s="8" t="s">
        <v>1224</v>
      </c>
      <c r="D362" s="7" t="s">
        <v>1225</v>
      </c>
      <c r="E362" s="9">
        <v>34455</v>
      </c>
      <c r="F362" s="9">
        <v>24787</v>
      </c>
      <c r="G362" s="7" t="s">
        <v>1226</v>
      </c>
      <c r="H362" s="9">
        <v>37034</v>
      </c>
      <c r="I362" s="7" t="s">
        <v>1215</v>
      </c>
      <c r="J362" s="7" t="s">
        <v>17</v>
      </c>
      <c r="K362" s="7" t="s">
        <v>1210</v>
      </c>
      <c r="L362" s="10"/>
      <c r="M362" s="7" t="s">
        <v>16</v>
      </c>
      <c r="N362" s="7" t="s">
        <v>1212</v>
      </c>
    </row>
    <row r="363" spans="1:14" ht="38.25" x14ac:dyDescent="0.2">
      <c r="A363" s="7" t="s">
        <v>24</v>
      </c>
      <c r="B363" s="7" t="s">
        <v>1227</v>
      </c>
      <c r="C363" s="8" t="s">
        <v>1228</v>
      </c>
      <c r="D363" s="7" t="s">
        <v>1229</v>
      </c>
      <c r="E363" s="9">
        <v>34455</v>
      </c>
      <c r="F363" s="9">
        <v>26389</v>
      </c>
      <c r="G363" s="10"/>
      <c r="H363" s="9">
        <v>34339</v>
      </c>
      <c r="I363" s="7" t="s">
        <v>1211</v>
      </c>
      <c r="J363" s="7" t="s">
        <v>17</v>
      </c>
      <c r="K363" s="7" t="s">
        <v>1210</v>
      </c>
      <c r="L363" s="10"/>
      <c r="M363" s="7" t="s">
        <v>16</v>
      </c>
      <c r="N363" s="7" t="s">
        <v>1212</v>
      </c>
    </row>
    <row r="364" spans="1:14" ht="38.25" x14ac:dyDescent="0.2">
      <c r="A364" s="7" t="s">
        <v>24</v>
      </c>
      <c r="B364" s="7" t="s">
        <v>1230</v>
      </c>
      <c r="C364" s="8" t="s">
        <v>1231</v>
      </c>
      <c r="D364" s="7" t="s">
        <v>1232</v>
      </c>
      <c r="E364" s="9">
        <v>44564</v>
      </c>
      <c r="F364" s="9">
        <v>34006</v>
      </c>
      <c r="G364" s="10"/>
      <c r="H364" s="9">
        <v>44580</v>
      </c>
      <c r="I364" s="7" t="s">
        <v>1233</v>
      </c>
      <c r="J364" s="7" t="s">
        <v>81</v>
      </c>
      <c r="K364" s="7" t="s">
        <v>1210</v>
      </c>
      <c r="L364" s="10"/>
      <c r="M364" s="7" t="s">
        <v>16</v>
      </c>
      <c r="N364" s="7" t="s">
        <v>1212</v>
      </c>
    </row>
    <row r="365" spans="1:14" ht="63.75" x14ac:dyDescent="0.2">
      <c r="A365" s="7" t="s">
        <v>24</v>
      </c>
      <c r="B365" s="7" t="s">
        <v>1234</v>
      </c>
      <c r="C365" s="8">
        <v>1989655201098</v>
      </c>
      <c r="D365" s="7" t="s">
        <v>1235</v>
      </c>
      <c r="E365" s="9">
        <v>44564</v>
      </c>
      <c r="F365" s="9">
        <v>32659</v>
      </c>
      <c r="G365" s="10"/>
      <c r="H365" s="9">
        <v>44580</v>
      </c>
      <c r="I365" s="7" t="s">
        <v>1233</v>
      </c>
      <c r="J365" s="7" t="s">
        <v>81</v>
      </c>
      <c r="K365" s="7" t="s">
        <v>1210</v>
      </c>
      <c r="L365" s="10"/>
      <c r="M365" s="7" t="s">
        <v>16</v>
      </c>
      <c r="N365" s="7" t="s">
        <v>1212</v>
      </c>
    </row>
    <row r="366" spans="1:14" ht="38.25" x14ac:dyDescent="0.2">
      <c r="A366" s="7" t="s">
        <v>24</v>
      </c>
      <c r="B366" s="7" t="s">
        <v>1236</v>
      </c>
      <c r="C366" s="8">
        <v>199283701948</v>
      </c>
      <c r="D366" s="7" t="s">
        <v>1237</v>
      </c>
      <c r="E366" s="9">
        <v>44564</v>
      </c>
      <c r="F366" s="9">
        <v>33940</v>
      </c>
      <c r="G366" s="10"/>
      <c r="H366" s="9">
        <v>44669</v>
      </c>
      <c r="I366" s="7" t="s">
        <v>1233</v>
      </c>
      <c r="J366" s="7" t="s">
        <v>81</v>
      </c>
      <c r="K366" s="7" t="s">
        <v>1210</v>
      </c>
      <c r="L366" s="10"/>
      <c r="M366" s="7" t="s">
        <v>16</v>
      </c>
      <c r="N366" s="7" t="s">
        <v>1212</v>
      </c>
    </row>
    <row r="367" spans="1:14" ht="51" x14ac:dyDescent="0.2">
      <c r="A367" s="7" t="s">
        <v>24</v>
      </c>
      <c r="B367" s="7" t="s">
        <v>1238</v>
      </c>
      <c r="C367" s="8">
        <v>199201601561</v>
      </c>
      <c r="D367" s="7" t="s">
        <v>1239</v>
      </c>
      <c r="E367" s="9">
        <v>44564</v>
      </c>
      <c r="F367" s="9">
        <v>33619</v>
      </c>
      <c r="G367" s="10"/>
      <c r="H367" s="9">
        <v>44638</v>
      </c>
      <c r="I367" s="7" t="s">
        <v>1233</v>
      </c>
      <c r="J367" s="7" t="s">
        <v>81</v>
      </c>
      <c r="K367" s="7" t="s">
        <v>1210</v>
      </c>
      <c r="L367" s="10"/>
      <c r="M367" s="7" t="s">
        <v>16</v>
      </c>
      <c r="N367" s="7" t="s">
        <v>1212</v>
      </c>
    </row>
    <row r="368" spans="1:14" ht="38.25" x14ac:dyDescent="0.2">
      <c r="A368" s="7" t="s">
        <v>24</v>
      </c>
      <c r="B368" s="7" t="s">
        <v>1240</v>
      </c>
      <c r="C368" s="8" t="s">
        <v>1241</v>
      </c>
      <c r="D368" s="7" t="s">
        <v>1242</v>
      </c>
      <c r="E368" s="9">
        <v>42438</v>
      </c>
      <c r="F368" s="9">
        <v>34444</v>
      </c>
      <c r="G368" s="10"/>
      <c r="H368" s="9">
        <v>42438</v>
      </c>
      <c r="I368" s="7" t="s">
        <v>1211</v>
      </c>
      <c r="J368" s="7" t="s">
        <v>15</v>
      </c>
      <c r="K368" s="7" t="s">
        <v>1210</v>
      </c>
      <c r="L368" s="10"/>
      <c r="M368" s="7" t="s">
        <v>16</v>
      </c>
      <c r="N368" s="7" t="s">
        <v>1212</v>
      </c>
    </row>
    <row r="369" spans="1:14" ht="25.5" x14ac:dyDescent="0.2">
      <c r="A369" s="7" t="s">
        <v>24</v>
      </c>
      <c r="B369" s="7" t="s">
        <v>1243</v>
      </c>
      <c r="C369" s="8" t="s">
        <v>1244</v>
      </c>
      <c r="D369" s="7" t="s">
        <v>1245</v>
      </c>
      <c r="E369" s="9">
        <v>42507</v>
      </c>
      <c r="F369" s="9">
        <v>35048</v>
      </c>
      <c r="G369" s="10"/>
      <c r="H369" s="9">
        <v>42507</v>
      </c>
      <c r="I369" s="7" t="s">
        <v>1211</v>
      </c>
      <c r="J369" s="7" t="s">
        <v>17</v>
      </c>
      <c r="K369" s="7" t="s">
        <v>1210</v>
      </c>
      <c r="L369" s="10"/>
      <c r="M369" s="7" t="s">
        <v>16</v>
      </c>
      <c r="N369" s="7" t="s">
        <v>1212</v>
      </c>
    </row>
    <row r="370" spans="1:14" ht="38.25" x14ac:dyDescent="0.2">
      <c r="A370" s="7" t="s">
        <v>24</v>
      </c>
      <c r="B370" s="7" t="s">
        <v>1246</v>
      </c>
      <c r="C370" s="8" t="s">
        <v>1247</v>
      </c>
      <c r="D370" s="7" t="s">
        <v>1248</v>
      </c>
      <c r="E370" s="9">
        <v>42383</v>
      </c>
      <c r="F370" s="9">
        <v>33584</v>
      </c>
      <c r="G370" s="7" t="s">
        <v>1249</v>
      </c>
      <c r="H370" s="9">
        <v>42405</v>
      </c>
      <c r="I370" s="7" t="s">
        <v>1219</v>
      </c>
      <c r="J370" s="7" t="s">
        <v>18</v>
      </c>
      <c r="K370" s="7" t="s">
        <v>1210</v>
      </c>
      <c r="L370" s="10"/>
      <c r="M370" s="7" t="s">
        <v>16</v>
      </c>
      <c r="N370" s="7" t="s">
        <v>1212</v>
      </c>
    </row>
    <row r="371" spans="1:14" ht="38.25" x14ac:dyDescent="0.2">
      <c r="A371" s="7" t="s">
        <v>24</v>
      </c>
      <c r="B371" s="7" t="s">
        <v>1250</v>
      </c>
      <c r="C371" s="8" t="s">
        <v>1251</v>
      </c>
      <c r="D371" s="7" t="s">
        <v>1252</v>
      </c>
      <c r="E371" s="9">
        <v>43563</v>
      </c>
      <c r="F371" s="9">
        <v>34686</v>
      </c>
      <c r="G371" s="7" t="s">
        <v>1253</v>
      </c>
      <c r="H371" s="9">
        <v>43681</v>
      </c>
      <c r="I371" s="7" t="s">
        <v>1211</v>
      </c>
      <c r="J371" s="7" t="s">
        <v>20</v>
      </c>
      <c r="K371" s="7" t="s">
        <v>1210</v>
      </c>
      <c r="L371" s="10"/>
      <c r="M371" s="7" t="s">
        <v>16</v>
      </c>
      <c r="N371" s="7" t="s">
        <v>1212</v>
      </c>
    </row>
    <row r="372" spans="1:14" ht="25.5" x14ac:dyDescent="0.2">
      <c r="A372" s="7" t="s">
        <v>24</v>
      </c>
      <c r="B372" s="7" t="s">
        <v>1254</v>
      </c>
      <c r="C372" s="8" t="s">
        <v>1255</v>
      </c>
      <c r="D372" s="7" t="s">
        <v>1256</v>
      </c>
      <c r="E372" s="9">
        <v>34247</v>
      </c>
      <c r="F372" s="9">
        <v>27705</v>
      </c>
      <c r="G372" s="7" t="s">
        <v>1257</v>
      </c>
      <c r="H372" s="9">
        <v>39153</v>
      </c>
      <c r="I372" s="7" t="s">
        <v>1233</v>
      </c>
      <c r="J372" s="7" t="s">
        <v>17</v>
      </c>
      <c r="K372" s="7" t="s">
        <v>1210</v>
      </c>
      <c r="L372" s="10"/>
      <c r="M372" s="7" t="s">
        <v>16</v>
      </c>
      <c r="N372" s="7" t="s">
        <v>1212</v>
      </c>
    </row>
    <row r="373" spans="1:14" ht="38.25" x14ac:dyDescent="0.2">
      <c r="A373" s="7" t="s">
        <v>24</v>
      </c>
      <c r="B373" s="7" t="s">
        <v>1258</v>
      </c>
      <c r="C373" s="8" t="s">
        <v>1259</v>
      </c>
      <c r="D373" s="7" t="s">
        <v>1260</v>
      </c>
      <c r="E373" s="9">
        <v>42104</v>
      </c>
      <c r="F373" s="9">
        <v>33982</v>
      </c>
      <c r="G373" s="7" t="s">
        <v>1261</v>
      </c>
      <c r="H373" s="9">
        <v>42537</v>
      </c>
      <c r="I373" s="7" t="s">
        <v>1233</v>
      </c>
      <c r="J373" s="7" t="s">
        <v>15</v>
      </c>
      <c r="K373" s="7" t="s">
        <v>1210</v>
      </c>
      <c r="L373" s="10"/>
      <c r="M373" s="7" t="s">
        <v>16</v>
      </c>
      <c r="N373" s="7" t="s">
        <v>1212</v>
      </c>
    </row>
    <row r="374" spans="1:14" ht="25.5" x14ac:dyDescent="0.2">
      <c r="A374" s="7" t="s">
        <v>24</v>
      </c>
      <c r="B374" s="7" t="s">
        <v>1262</v>
      </c>
      <c r="C374" s="8" t="s">
        <v>1263</v>
      </c>
      <c r="D374" s="7" t="s">
        <v>1264</v>
      </c>
      <c r="E374" s="9">
        <v>37165</v>
      </c>
      <c r="F374" s="9">
        <v>28917</v>
      </c>
      <c r="G374" s="7" t="s">
        <v>1265</v>
      </c>
      <c r="H374" s="9">
        <v>41429</v>
      </c>
      <c r="I374" s="7" t="s">
        <v>1266</v>
      </c>
      <c r="J374" s="7" t="s">
        <v>19</v>
      </c>
      <c r="K374" s="7" t="s">
        <v>1210</v>
      </c>
      <c r="L374" s="10"/>
      <c r="M374" s="7" t="s">
        <v>16</v>
      </c>
      <c r="N374" s="7" t="s">
        <v>1212</v>
      </c>
    </row>
    <row r="375" spans="1:14" ht="38.25" x14ac:dyDescent="0.2">
      <c r="A375" s="7" t="s">
        <v>24</v>
      </c>
      <c r="B375" s="7" t="s">
        <v>1267</v>
      </c>
      <c r="C375" s="8" t="s">
        <v>1268</v>
      </c>
      <c r="D375" s="7" t="s">
        <v>1269</v>
      </c>
      <c r="E375" s="9">
        <v>41926</v>
      </c>
      <c r="F375" s="9">
        <v>27510</v>
      </c>
      <c r="G375" s="10"/>
      <c r="H375" s="9">
        <v>41936</v>
      </c>
      <c r="I375" s="7" t="s">
        <v>1233</v>
      </c>
      <c r="J375" s="7" t="s">
        <v>19</v>
      </c>
      <c r="K375" s="7" t="s">
        <v>1210</v>
      </c>
      <c r="L375" s="10"/>
      <c r="M375" s="7" t="s">
        <v>16</v>
      </c>
      <c r="N375" s="7" t="s">
        <v>1212</v>
      </c>
    </row>
    <row r="376" spans="1:14" ht="51" x14ac:dyDescent="0.2">
      <c r="A376" s="7" t="s">
        <v>24</v>
      </c>
      <c r="B376" s="7" t="s">
        <v>1270</v>
      </c>
      <c r="C376" s="8" t="s">
        <v>1271</v>
      </c>
      <c r="D376" s="7" t="s">
        <v>1264</v>
      </c>
      <c r="E376" s="9">
        <v>41936</v>
      </c>
      <c r="F376" s="9">
        <v>30940</v>
      </c>
      <c r="G376" s="7" t="s">
        <v>1272</v>
      </c>
      <c r="H376" s="9">
        <v>43549</v>
      </c>
      <c r="I376" s="7" t="s">
        <v>1266</v>
      </c>
      <c r="J376" s="7" t="s">
        <v>20</v>
      </c>
      <c r="K376" s="7" t="s">
        <v>1210</v>
      </c>
      <c r="L376" s="10"/>
      <c r="M376" s="7" t="s">
        <v>16</v>
      </c>
      <c r="N376" s="7" t="s">
        <v>1212</v>
      </c>
    </row>
    <row r="377" spans="1:14" ht="25.5" x14ac:dyDescent="0.2">
      <c r="A377" s="7" t="s">
        <v>24</v>
      </c>
      <c r="B377" s="7" t="s">
        <v>1273</v>
      </c>
      <c r="C377" s="8" t="s">
        <v>1274</v>
      </c>
      <c r="D377" s="7" t="s">
        <v>1275</v>
      </c>
      <c r="E377" s="9">
        <v>42507</v>
      </c>
      <c r="F377" s="9">
        <v>34640</v>
      </c>
      <c r="G377" s="10"/>
      <c r="H377" s="9">
        <v>42507</v>
      </c>
      <c r="I377" s="7" t="s">
        <v>1211</v>
      </c>
      <c r="J377" s="7" t="s">
        <v>17</v>
      </c>
      <c r="K377" s="7" t="s">
        <v>1210</v>
      </c>
      <c r="L377" s="10"/>
      <c r="M377" s="7" t="s">
        <v>16</v>
      </c>
      <c r="N377" s="7" t="s">
        <v>1212</v>
      </c>
    </row>
    <row r="378" spans="1:14" ht="38.25" x14ac:dyDescent="0.2">
      <c r="A378" s="7" t="s">
        <v>24</v>
      </c>
      <c r="B378" s="7" t="s">
        <v>1276</v>
      </c>
      <c r="C378" s="8" t="s">
        <v>1277</v>
      </c>
      <c r="D378" s="7" t="s">
        <v>1278</v>
      </c>
      <c r="E378" s="9">
        <v>38533</v>
      </c>
      <c r="F378" s="9">
        <v>26801</v>
      </c>
      <c r="G378" s="7" t="s">
        <v>1279</v>
      </c>
      <c r="H378" s="9">
        <v>38723</v>
      </c>
      <c r="I378" s="7" t="s">
        <v>1219</v>
      </c>
      <c r="J378" s="7" t="s">
        <v>15</v>
      </c>
      <c r="K378" s="7" t="s">
        <v>1210</v>
      </c>
      <c r="L378" s="10"/>
      <c r="M378" s="7" t="s">
        <v>16</v>
      </c>
      <c r="N378" s="7" t="s">
        <v>1212</v>
      </c>
    </row>
    <row r="379" spans="1:14" ht="38.25" x14ac:dyDescent="0.2">
      <c r="A379" s="7" t="s">
        <v>24</v>
      </c>
      <c r="B379" s="7" t="s">
        <v>1280</v>
      </c>
      <c r="C379" s="8">
        <v>6609011701</v>
      </c>
      <c r="D379" s="7" t="s">
        <v>1281</v>
      </c>
      <c r="E379" s="9">
        <v>37165</v>
      </c>
      <c r="F379" s="9">
        <v>35154</v>
      </c>
      <c r="G379" s="7" t="s">
        <v>1282</v>
      </c>
      <c r="H379" s="9">
        <v>42879</v>
      </c>
      <c r="I379" s="7" t="s">
        <v>1211</v>
      </c>
      <c r="J379" s="7" t="s">
        <v>18</v>
      </c>
      <c r="K379" s="7" t="s">
        <v>1210</v>
      </c>
      <c r="L379" s="10"/>
      <c r="M379" s="7" t="s">
        <v>16</v>
      </c>
      <c r="N379" s="7" t="s">
        <v>1212</v>
      </c>
    </row>
    <row r="380" spans="1:14" ht="25.5" x14ac:dyDescent="0.2">
      <c r="A380" s="7" t="s">
        <v>24</v>
      </c>
      <c r="B380" s="7" t="s">
        <v>1283</v>
      </c>
      <c r="C380" s="8" t="s">
        <v>1284</v>
      </c>
      <c r="D380" s="7" t="s">
        <v>1285</v>
      </c>
      <c r="E380" s="9">
        <v>36017</v>
      </c>
      <c r="F380" s="9">
        <v>26256</v>
      </c>
      <c r="G380" s="7" t="s">
        <v>1286</v>
      </c>
      <c r="H380" s="9">
        <v>36017</v>
      </c>
      <c r="I380" s="7" t="s">
        <v>1211</v>
      </c>
      <c r="J380" s="7" t="s">
        <v>17</v>
      </c>
      <c r="K380" s="7" t="s">
        <v>1210</v>
      </c>
      <c r="L380" s="10"/>
      <c r="M380" s="7" t="s">
        <v>16</v>
      </c>
      <c r="N380" s="7" t="s">
        <v>1212</v>
      </c>
    </row>
    <row r="381" spans="1:14" ht="25.5" x14ac:dyDescent="0.2">
      <c r="A381" s="7" t="s">
        <v>24</v>
      </c>
      <c r="B381" s="7" t="s">
        <v>1287</v>
      </c>
      <c r="C381" s="8" t="s">
        <v>1288</v>
      </c>
      <c r="D381" s="7" t="s">
        <v>1264</v>
      </c>
      <c r="E381" s="9">
        <v>41936</v>
      </c>
      <c r="F381" s="9">
        <v>33425</v>
      </c>
      <c r="G381" s="10"/>
      <c r="H381" s="9">
        <v>41936</v>
      </c>
      <c r="I381" s="7" t="s">
        <v>1211</v>
      </c>
      <c r="J381" s="7" t="s">
        <v>17</v>
      </c>
      <c r="K381" s="7" t="s">
        <v>1210</v>
      </c>
      <c r="L381" s="10"/>
      <c r="M381" s="7" t="s">
        <v>16</v>
      </c>
      <c r="N381" s="7" t="s">
        <v>1212</v>
      </c>
    </row>
    <row r="382" spans="1:14" ht="51" x14ac:dyDescent="0.2">
      <c r="A382" s="7" t="s">
        <v>24</v>
      </c>
      <c r="B382" s="7" t="s">
        <v>1289</v>
      </c>
      <c r="C382" s="8" t="s">
        <v>1290</v>
      </c>
      <c r="D382" s="7" t="s">
        <v>1291</v>
      </c>
      <c r="E382" s="9">
        <v>43028</v>
      </c>
      <c r="F382" s="9">
        <v>29917</v>
      </c>
      <c r="G382" s="10"/>
      <c r="H382" s="9">
        <v>43028</v>
      </c>
      <c r="I382" s="7" t="s">
        <v>1233</v>
      </c>
      <c r="J382" s="7" t="s">
        <v>23</v>
      </c>
      <c r="K382" s="7" t="s">
        <v>1210</v>
      </c>
      <c r="L382" s="10"/>
      <c r="M382" s="7" t="s">
        <v>16</v>
      </c>
      <c r="N382" s="7" t="s">
        <v>1212</v>
      </c>
    </row>
    <row r="383" spans="1:14" ht="51" x14ac:dyDescent="0.2">
      <c r="A383" s="7" t="s">
        <v>24</v>
      </c>
      <c r="B383" s="7" t="s">
        <v>1292</v>
      </c>
      <c r="C383" s="8" t="s">
        <v>1293</v>
      </c>
      <c r="D383" s="7" t="s">
        <v>1294</v>
      </c>
      <c r="E383" s="9">
        <v>45281</v>
      </c>
      <c r="F383" s="9">
        <v>36029</v>
      </c>
      <c r="G383" s="10"/>
      <c r="H383" s="9">
        <v>45281</v>
      </c>
      <c r="I383" s="7" t="s">
        <v>1211</v>
      </c>
      <c r="J383" s="7" t="s">
        <v>17</v>
      </c>
      <c r="K383" s="7" t="s">
        <v>1210</v>
      </c>
      <c r="L383" s="10"/>
      <c r="M383" s="7" t="s">
        <v>16</v>
      </c>
      <c r="N383" s="7" t="s">
        <v>1212</v>
      </c>
    </row>
    <row r="384" spans="1:14" ht="25.5" x14ac:dyDescent="0.2">
      <c r="A384" s="7" t="s">
        <v>24</v>
      </c>
      <c r="B384" s="7" t="s">
        <v>1295</v>
      </c>
      <c r="C384" s="8" t="s">
        <v>1296</v>
      </c>
      <c r="D384" s="7" t="s">
        <v>1297</v>
      </c>
      <c r="E384" s="9">
        <v>37165</v>
      </c>
      <c r="F384" s="9">
        <v>35710</v>
      </c>
      <c r="G384" s="10"/>
      <c r="H384" s="9">
        <v>37165</v>
      </c>
      <c r="I384" s="7" t="s">
        <v>1233</v>
      </c>
      <c r="J384" s="7" t="s">
        <v>17</v>
      </c>
      <c r="K384" s="7" t="s">
        <v>1210</v>
      </c>
      <c r="L384" s="10"/>
      <c r="M384" s="7" t="s">
        <v>16</v>
      </c>
      <c r="N384" s="7" t="s">
        <v>1212</v>
      </c>
    </row>
    <row r="385" spans="1:14" ht="51" x14ac:dyDescent="0.2">
      <c r="A385" s="7" t="s">
        <v>24</v>
      </c>
      <c r="B385" s="7" t="s">
        <v>1298</v>
      </c>
      <c r="C385" s="8" t="s">
        <v>1299</v>
      </c>
      <c r="D385" s="7" t="s">
        <v>1300</v>
      </c>
      <c r="E385" s="9">
        <v>43028</v>
      </c>
      <c r="F385" s="9">
        <v>30350</v>
      </c>
      <c r="G385" s="10"/>
      <c r="H385" s="9">
        <v>43028</v>
      </c>
      <c r="I385" s="7" t="s">
        <v>1233</v>
      </c>
      <c r="J385" s="7" t="s">
        <v>23</v>
      </c>
      <c r="K385" s="7" t="s">
        <v>1210</v>
      </c>
      <c r="L385" s="10"/>
      <c r="M385" s="7" t="s">
        <v>16</v>
      </c>
      <c r="N385" s="7" t="s">
        <v>1212</v>
      </c>
    </row>
    <row r="386" spans="1:14" ht="38.25" x14ac:dyDescent="0.2">
      <c r="A386" s="7" t="s">
        <v>24</v>
      </c>
      <c r="B386" s="7" t="s">
        <v>1301</v>
      </c>
      <c r="C386" s="8" t="s">
        <v>1302</v>
      </c>
      <c r="D386" s="7" t="s">
        <v>1303</v>
      </c>
      <c r="E386" s="9">
        <v>38596</v>
      </c>
      <c r="F386" s="9">
        <v>27412</v>
      </c>
      <c r="G386" s="10"/>
      <c r="H386" s="9">
        <v>38596</v>
      </c>
      <c r="I386" s="7" t="s">
        <v>1233</v>
      </c>
      <c r="J386" s="7" t="s">
        <v>19</v>
      </c>
      <c r="K386" s="7" t="s">
        <v>1210</v>
      </c>
      <c r="L386" s="10"/>
      <c r="M386" s="7" t="s">
        <v>16</v>
      </c>
      <c r="N386" s="7" t="s">
        <v>1212</v>
      </c>
    </row>
    <row r="387" spans="1:14" ht="38.25" x14ac:dyDescent="0.2">
      <c r="A387" s="7" t="s">
        <v>24</v>
      </c>
      <c r="B387" s="7" t="s">
        <v>1304</v>
      </c>
      <c r="C387" s="8" t="s">
        <v>1305</v>
      </c>
      <c r="D387" s="7" t="s">
        <v>1306</v>
      </c>
      <c r="E387" s="9">
        <v>43598</v>
      </c>
      <c r="F387" s="9">
        <v>35767</v>
      </c>
      <c r="G387" s="10"/>
      <c r="H387" s="9">
        <v>43598</v>
      </c>
      <c r="I387" s="7" t="s">
        <v>1266</v>
      </c>
      <c r="J387" s="7" t="s">
        <v>17</v>
      </c>
      <c r="K387" s="7" t="s">
        <v>1210</v>
      </c>
      <c r="L387" s="10"/>
      <c r="M387" s="7" t="s">
        <v>16</v>
      </c>
      <c r="N387" s="7" t="s">
        <v>1212</v>
      </c>
    </row>
    <row r="388" spans="1:14" ht="38.25" x14ac:dyDescent="0.2">
      <c r="A388" s="7" t="s">
        <v>24</v>
      </c>
      <c r="B388" s="7" t="s">
        <v>1307</v>
      </c>
      <c r="C388" s="8" t="s">
        <v>1308</v>
      </c>
      <c r="D388" s="7" t="s">
        <v>1309</v>
      </c>
      <c r="E388" s="9">
        <v>44585</v>
      </c>
      <c r="F388" s="9">
        <v>32718</v>
      </c>
      <c r="G388" s="7" t="s">
        <v>1310</v>
      </c>
      <c r="H388" s="9">
        <v>44585</v>
      </c>
      <c r="I388" s="7" t="s">
        <v>1312</v>
      </c>
      <c r="J388" s="7" t="s">
        <v>81</v>
      </c>
      <c r="K388" s="7" t="s">
        <v>1311</v>
      </c>
      <c r="L388" s="10"/>
      <c r="M388" s="7" t="s">
        <v>16</v>
      </c>
      <c r="N388" s="7" t="s">
        <v>1313</v>
      </c>
    </row>
    <row r="389" spans="1:14" ht="38.25" x14ac:dyDescent="0.2">
      <c r="A389" s="7" t="s">
        <v>24</v>
      </c>
      <c r="B389" s="7" t="s">
        <v>1314</v>
      </c>
      <c r="C389" s="8" t="s">
        <v>1315</v>
      </c>
      <c r="D389" s="7" t="s">
        <v>1316</v>
      </c>
      <c r="E389" s="9">
        <v>44585</v>
      </c>
      <c r="F389" s="9">
        <v>33324</v>
      </c>
      <c r="G389" s="7" t="s">
        <v>1310</v>
      </c>
      <c r="H389" s="9">
        <v>44585</v>
      </c>
      <c r="I389" s="7" t="s">
        <v>1312</v>
      </c>
      <c r="J389" s="7" t="s">
        <v>81</v>
      </c>
      <c r="K389" s="7" t="s">
        <v>1311</v>
      </c>
      <c r="L389" s="10"/>
      <c r="M389" s="7" t="s">
        <v>16</v>
      </c>
      <c r="N389" s="7" t="s">
        <v>1313</v>
      </c>
    </row>
    <row r="390" spans="1:14" ht="38.25" x14ac:dyDescent="0.2">
      <c r="A390" s="7" t="s">
        <v>24</v>
      </c>
      <c r="B390" s="7" t="s">
        <v>1317</v>
      </c>
      <c r="C390" s="8">
        <v>198981202646</v>
      </c>
      <c r="D390" s="7" t="s">
        <v>1318</v>
      </c>
      <c r="E390" s="9">
        <v>44585</v>
      </c>
      <c r="F390" s="9">
        <v>32819</v>
      </c>
      <c r="G390" s="7" t="s">
        <v>1310</v>
      </c>
      <c r="H390" s="9">
        <v>44585</v>
      </c>
      <c r="I390" s="7" t="s">
        <v>1312</v>
      </c>
      <c r="J390" s="7" t="s">
        <v>81</v>
      </c>
      <c r="K390" s="7" t="s">
        <v>1311</v>
      </c>
      <c r="L390" s="10"/>
      <c r="M390" s="7" t="s">
        <v>16</v>
      </c>
      <c r="N390" s="7" t="s">
        <v>1313</v>
      </c>
    </row>
    <row r="391" spans="1:14" ht="38.25" x14ac:dyDescent="0.2">
      <c r="A391" s="7" t="s">
        <v>24</v>
      </c>
      <c r="B391" s="7" t="s">
        <v>1319</v>
      </c>
      <c r="C391" s="8" t="s">
        <v>1320</v>
      </c>
      <c r="D391" s="7" t="s">
        <v>1321</v>
      </c>
      <c r="E391" s="9">
        <v>44585</v>
      </c>
      <c r="F391" s="9">
        <v>33810</v>
      </c>
      <c r="G391" s="7" t="s">
        <v>1310</v>
      </c>
      <c r="H391" s="9">
        <v>44585</v>
      </c>
      <c r="I391" s="7" t="s">
        <v>1312</v>
      </c>
      <c r="J391" s="7" t="s">
        <v>81</v>
      </c>
      <c r="K391" s="7" t="s">
        <v>1311</v>
      </c>
      <c r="L391" s="10"/>
      <c r="M391" s="7" t="s">
        <v>16</v>
      </c>
      <c r="N391" s="7" t="s">
        <v>1313</v>
      </c>
    </row>
    <row r="392" spans="1:14" ht="38.25" x14ac:dyDescent="0.2">
      <c r="A392" s="7" t="s">
        <v>24</v>
      </c>
      <c r="B392" s="7" t="s">
        <v>1322</v>
      </c>
      <c r="C392" s="8">
        <v>198916500442</v>
      </c>
      <c r="D392" s="7" t="s">
        <v>1323</v>
      </c>
      <c r="E392" s="9">
        <v>44295</v>
      </c>
      <c r="F392" s="9">
        <v>32672</v>
      </c>
      <c r="G392" s="10"/>
      <c r="H392" s="9">
        <v>44295</v>
      </c>
      <c r="I392" s="7" t="s">
        <v>1324</v>
      </c>
      <c r="J392" s="7" t="s">
        <v>81</v>
      </c>
      <c r="K392" s="7" t="s">
        <v>1311</v>
      </c>
      <c r="L392" s="10"/>
      <c r="M392" s="7" t="s">
        <v>16</v>
      </c>
      <c r="N392" s="7" t="s">
        <v>1313</v>
      </c>
    </row>
    <row r="393" spans="1:14" ht="51" x14ac:dyDescent="0.2">
      <c r="A393" s="7" t="s">
        <v>24</v>
      </c>
      <c r="B393" s="7" t="s">
        <v>1325</v>
      </c>
      <c r="C393" s="8" t="s">
        <v>1326</v>
      </c>
      <c r="D393" s="7" t="s">
        <v>1327</v>
      </c>
      <c r="E393" s="9">
        <v>41568</v>
      </c>
      <c r="F393" s="9">
        <v>30117</v>
      </c>
      <c r="G393" s="10"/>
      <c r="H393" s="9">
        <v>41568</v>
      </c>
      <c r="I393" s="7" t="s">
        <v>1324</v>
      </c>
      <c r="J393" s="7" t="s">
        <v>81</v>
      </c>
      <c r="K393" s="7" t="s">
        <v>1311</v>
      </c>
      <c r="L393" s="10"/>
      <c r="M393" s="7" t="s">
        <v>16</v>
      </c>
      <c r="N393" s="7" t="s">
        <v>1313</v>
      </c>
    </row>
    <row r="394" spans="1:14" ht="38.25" x14ac:dyDescent="0.2">
      <c r="A394" s="7" t="s">
        <v>24</v>
      </c>
      <c r="B394" s="7" t="s">
        <v>1328</v>
      </c>
      <c r="C394" s="12" t="s">
        <v>1329</v>
      </c>
      <c r="D394" s="7" t="s">
        <v>1303</v>
      </c>
      <c r="E394" s="9">
        <v>36465</v>
      </c>
      <c r="F394" s="9">
        <v>25865</v>
      </c>
      <c r="G394" s="7" t="s">
        <v>1330</v>
      </c>
      <c r="H394" s="9">
        <v>42626</v>
      </c>
      <c r="I394" s="7" t="s">
        <v>1211</v>
      </c>
      <c r="J394" s="7" t="s">
        <v>15</v>
      </c>
      <c r="K394" s="7" t="s">
        <v>1210</v>
      </c>
      <c r="L394" s="10"/>
      <c r="M394" s="7" t="s">
        <v>16</v>
      </c>
      <c r="N394" s="7" t="s">
        <v>1212</v>
      </c>
    </row>
    <row r="395" spans="1:14" ht="51" x14ac:dyDescent="0.2">
      <c r="A395" s="7" t="s">
        <v>24</v>
      </c>
      <c r="B395" s="7" t="s">
        <v>1331</v>
      </c>
      <c r="C395" s="12" t="s">
        <v>1332</v>
      </c>
      <c r="D395" s="7" t="s">
        <v>1333</v>
      </c>
      <c r="E395" s="9">
        <v>38527</v>
      </c>
      <c r="F395" s="9">
        <v>27848</v>
      </c>
      <c r="G395" s="7" t="s">
        <v>1334</v>
      </c>
      <c r="H395" s="9">
        <v>44084</v>
      </c>
      <c r="I395" s="7" t="s">
        <v>1211</v>
      </c>
      <c r="J395" s="7" t="s">
        <v>15</v>
      </c>
      <c r="K395" s="7" t="s">
        <v>1210</v>
      </c>
      <c r="L395" s="10"/>
      <c r="M395" s="7" t="s">
        <v>16</v>
      </c>
      <c r="N395" s="7" t="s">
        <v>1212</v>
      </c>
    </row>
    <row r="396" spans="1:14" ht="38.25" x14ac:dyDescent="0.2">
      <c r="A396" s="7" t="s">
        <v>24</v>
      </c>
      <c r="B396" s="7" t="s">
        <v>1335</v>
      </c>
      <c r="C396" s="12" t="s">
        <v>1336</v>
      </c>
      <c r="D396" s="7" t="s">
        <v>1337</v>
      </c>
      <c r="E396" s="9">
        <v>42395</v>
      </c>
      <c r="F396" s="9">
        <v>28978</v>
      </c>
      <c r="G396" s="7" t="s">
        <v>1338</v>
      </c>
      <c r="H396" s="9">
        <v>42352</v>
      </c>
      <c r="I396" s="7" t="s">
        <v>1211</v>
      </c>
      <c r="J396" s="7" t="s">
        <v>15</v>
      </c>
      <c r="K396" s="7" t="s">
        <v>1210</v>
      </c>
      <c r="L396" s="10"/>
      <c r="M396" s="7" t="s">
        <v>16</v>
      </c>
      <c r="N396" s="7" t="s">
        <v>1212</v>
      </c>
    </row>
    <row r="397" spans="1:14" ht="12.75" x14ac:dyDescent="0.2">
      <c r="C397" s="4"/>
    </row>
    <row r="398" spans="1:14" ht="12.75" x14ac:dyDescent="0.2">
      <c r="C398" s="4"/>
    </row>
    <row r="399" spans="1:14" ht="12.75" x14ac:dyDescent="0.2">
      <c r="C399" s="4"/>
    </row>
    <row r="400" spans="1:14" ht="12.75" x14ac:dyDescent="0.2">
      <c r="C400" s="4"/>
    </row>
    <row r="401" spans="3:3" ht="12.75" x14ac:dyDescent="0.2">
      <c r="C401" s="4"/>
    </row>
    <row r="402" spans="3:3" ht="12.75" x14ac:dyDescent="0.2">
      <c r="C402" s="4"/>
    </row>
    <row r="403" spans="3:3" ht="12.75" x14ac:dyDescent="0.2">
      <c r="C403" s="4"/>
    </row>
    <row r="404" spans="3:3" ht="12.75" x14ac:dyDescent="0.2">
      <c r="C404" s="4"/>
    </row>
    <row r="405" spans="3:3" ht="12.75" x14ac:dyDescent="0.2">
      <c r="C405" s="4"/>
    </row>
    <row r="406" spans="3:3" ht="12.75" x14ac:dyDescent="0.2">
      <c r="C406" s="4"/>
    </row>
    <row r="407" spans="3:3" ht="12.75" x14ac:dyDescent="0.2">
      <c r="C407" s="4"/>
    </row>
    <row r="408" spans="3:3" ht="12.75" x14ac:dyDescent="0.2">
      <c r="C408" s="4"/>
    </row>
    <row r="409" spans="3:3" ht="12.75" x14ac:dyDescent="0.2">
      <c r="C409" s="4"/>
    </row>
    <row r="410" spans="3:3" ht="12.75" x14ac:dyDescent="0.2">
      <c r="C410" s="4"/>
    </row>
    <row r="411" spans="3:3" ht="12.75" x14ac:dyDescent="0.2">
      <c r="C411" s="4"/>
    </row>
    <row r="412" spans="3:3" ht="12.75" x14ac:dyDescent="0.2">
      <c r="C412" s="4"/>
    </row>
    <row r="413" spans="3:3" ht="12.75" x14ac:dyDescent="0.2">
      <c r="C413" s="4"/>
    </row>
    <row r="414" spans="3:3" ht="12.75" x14ac:dyDescent="0.2">
      <c r="C414" s="4"/>
    </row>
    <row r="415" spans="3:3" ht="12.75" x14ac:dyDescent="0.2">
      <c r="C415" s="4"/>
    </row>
    <row r="416" spans="3:3" ht="12.75" x14ac:dyDescent="0.2">
      <c r="C416" s="4"/>
    </row>
    <row r="417" spans="3:3" ht="12.75" x14ac:dyDescent="0.2">
      <c r="C417" s="4"/>
    </row>
    <row r="418" spans="3:3" ht="12.75" x14ac:dyDescent="0.2">
      <c r="C418" s="4"/>
    </row>
    <row r="419" spans="3:3" ht="12.75" x14ac:dyDescent="0.2">
      <c r="C419" s="4"/>
    </row>
    <row r="420" spans="3:3" ht="12.75" x14ac:dyDescent="0.2">
      <c r="C420" s="4"/>
    </row>
    <row r="421" spans="3:3" ht="12.75" x14ac:dyDescent="0.2">
      <c r="C421" s="4"/>
    </row>
    <row r="422" spans="3:3" ht="12.75" x14ac:dyDescent="0.2">
      <c r="C422" s="4"/>
    </row>
    <row r="423" spans="3:3" ht="12.75" x14ac:dyDescent="0.2">
      <c r="C423" s="4"/>
    </row>
    <row r="424" spans="3:3" ht="12.75" x14ac:dyDescent="0.2">
      <c r="C424" s="4"/>
    </row>
    <row r="425" spans="3:3" ht="12.75" x14ac:dyDescent="0.2">
      <c r="C425" s="4"/>
    </row>
    <row r="426" spans="3:3" ht="12.75" x14ac:dyDescent="0.2">
      <c r="C426" s="4"/>
    </row>
    <row r="427" spans="3:3" ht="12.75" x14ac:dyDescent="0.2">
      <c r="C427" s="4"/>
    </row>
    <row r="428" spans="3:3" ht="12.75" x14ac:dyDescent="0.2">
      <c r="C428" s="4"/>
    </row>
    <row r="429" spans="3:3" ht="12.75" x14ac:dyDescent="0.2">
      <c r="C429" s="4"/>
    </row>
    <row r="430" spans="3:3" ht="12.75" x14ac:dyDescent="0.2">
      <c r="C430" s="4"/>
    </row>
    <row r="431" spans="3:3" ht="12.75" x14ac:dyDescent="0.2">
      <c r="C431" s="4"/>
    </row>
    <row r="432" spans="3:3" ht="12.75" x14ac:dyDescent="0.2">
      <c r="C432" s="4"/>
    </row>
    <row r="433" spans="3:3" ht="12.75" x14ac:dyDescent="0.2">
      <c r="C433" s="4"/>
    </row>
    <row r="434" spans="3:3" ht="12.75" x14ac:dyDescent="0.2">
      <c r="C434" s="4"/>
    </row>
    <row r="435" spans="3:3" ht="12.75" x14ac:dyDescent="0.2">
      <c r="C435" s="4"/>
    </row>
    <row r="436" spans="3:3" ht="12.75" x14ac:dyDescent="0.2">
      <c r="C436" s="4"/>
    </row>
    <row r="437" spans="3:3" ht="12.75" x14ac:dyDescent="0.2">
      <c r="C437" s="4"/>
    </row>
    <row r="438" spans="3:3" ht="12.75" x14ac:dyDescent="0.2">
      <c r="C438" s="4"/>
    </row>
    <row r="439" spans="3:3" ht="12.75" x14ac:dyDescent="0.2">
      <c r="C439" s="4"/>
    </row>
    <row r="440" spans="3:3" ht="12.75" x14ac:dyDescent="0.2">
      <c r="C440" s="4"/>
    </row>
    <row r="441" spans="3:3" ht="12.75" x14ac:dyDescent="0.2">
      <c r="C441" s="4"/>
    </row>
    <row r="442" spans="3:3" ht="12.75" x14ac:dyDescent="0.2">
      <c r="C442" s="4"/>
    </row>
    <row r="443" spans="3:3" ht="12.75" x14ac:dyDescent="0.2">
      <c r="C443" s="4"/>
    </row>
    <row r="444" spans="3:3" ht="12.75" x14ac:dyDescent="0.2">
      <c r="C444" s="4"/>
    </row>
    <row r="445" spans="3:3" ht="12.75" x14ac:dyDescent="0.2">
      <c r="C445" s="4"/>
    </row>
    <row r="446" spans="3:3" ht="12.75" x14ac:dyDescent="0.2">
      <c r="C446" s="4"/>
    </row>
    <row r="447" spans="3:3" ht="12.75" x14ac:dyDescent="0.2">
      <c r="C447" s="4"/>
    </row>
    <row r="448" spans="3:3" ht="12.75" x14ac:dyDescent="0.2">
      <c r="C448" s="4"/>
    </row>
    <row r="449" spans="3:3" ht="12.75" x14ac:dyDescent="0.2">
      <c r="C449" s="4"/>
    </row>
    <row r="450" spans="3:3" ht="12.75" x14ac:dyDescent="0.2">
      <c r="C450" s="4"/>
    </row>
    <row r="451" spans="3:3" ht="12.75" x14ac:dyDescent="0.2">
      <c r="C451" s="4"/>
    </row>
    <row r="452" spans="3:3" ht="12.75" x14ac:dyDescent="0.2">
      <c r="C452" s="4"/>
    </row>
    <row r="453" spans="3:3" ht="12.75" x14ac:dyDescent="0.2">
      <c r="C453" s="4"/>
    </row>
    <row r="454" spans="3:3" ht="12.75" x14ac:dyDescent="0.2">
      <c r="C454" s="4"/>
    </row>
    <row r="455" spans="3:3" ht="12.75" x14ac:dyDescent="0.2">
      <c r="C455" s="4"/>
    </row>
    <row r="456" spans="3:3" ht="12.75" x14ac:dyDescent="0.2">
      <c r="C456" s="4"/>
    </row>
    <row r="457" spans="3:3" ht="12.75" x14ac:dyDescent="0.2">
      <c r="C457" s="4"/>
    </row>
    <row r="458" spans="3:3" ht="12.75" x14ac:dyDescent="0.2">
      <c r="C458" s="4"/>
    </row>
    <row r="459" spans="3:3" ht="12.75" x14ac:dyDescent="0.2">
      <c r="C459" s="4"/>
    </row>
    <row r="460" spans="3:3" ht="12.75" x14ac:dyDescent="0.2">
      <c r="C460" s="4"/>
    </row>
    <row r="461" spans="3:3" ht="12.75" x14ac:dyDescent="0.2">
      <c r="C461" s="4"/>
    </row>
    <row r="462" spans="3:3" ht="12.75" x14ac:dyDescent="0.2">
      <c r="C462" s="4"/>
    </row>
    <row r="463" spans="3:3" ht="12.75" x14ac:dyDescent="0.2">
      <c r="C463" s="4"/>
    </row>
    <row r="464" spans="3:3" ht="12.75" x14ac:dyDescent="0.2">
      <c r="C464" s="4"/>
    </row>
    <row r="465" spans="3:3" ht="12.75" x14ac:dyDescent="0.2">
      <c r="C465" s="4"/>
    </row>
    <row r="466" spans="3:3" ht="12.75" x14ac:dyDescent="0.2">
      <c r="C466" s="4"/>
    </row>
    <row r="467" spans="3:3" ht="12.75" x14ac:dyDescent="0.2">
      <c r="C467" s="4"/>
    </row>
    <row r="468" spans="3:3" ht="12.75" x14ac:dyDescent="0.2">
      <c r="C468" s="4"/>
    </row>
    <row r="469" spans="3:3" ht="12.75" x14ac:dyDescent="0.2">
      <c r="C469" s="4"/>
    </row>
    <row r="470" spans="3:3" ht="12.75" x14ac:dyDescent="0.2">
      <c r="C470" s="4"/>
    </row>
    <row r="471" spans="3:3" ht="12.75" x14ac:dyDescent="0.2">
      <c r="C471" s="4"/>
    </row>
    <row r="472" spans="3:3" ht="12.75" x14ac:dyDescent="0.2">
      <c r="C472" s="4"/>
    </row>
    <row r="473" spans="3:3" ht="12.75" x14ac:dyDescent="0.2">
      <c r="C473" s="4"/>
    </row>
    <row r="474" spans="3:3" ht="12.75" x14ac:dyDescent="0.2">
      <c r="C474" s="4"/>
    </row>
    <row r="475" spans="3:3" ht="12.75" x14ac:dyDescent="0.2">
      <c r="C475" s="4"/>
    </row>
    <row r="476" spans="3:3" ht="12.75" x14ac:dyDescent="0.2">
      <c r="C476" s="4"/>
    </row>
    <row r="477" spans="3:3" ht="12.75" x14ac:dyDescent="0.2">
      <c r="C477" s="4"/>
    </row>
    <row r="478" spans="3:3" ht="12.75" x14ac:dyDescent="0.2">
      <c r="C478" s="4"/>
    </row>
    <row r="479" spans="3:3" ht="12.75" x14ac:dyDescent="0.2">
      <c r="C479" s="4"/>
    </row>
    <row r="480" spans="3:3" ht="12.75" x14ac:dyDescent="0.2">
      <c r="C480" s="4"/>
    </row>
    <row r="481" spans="3:3" ht="12.75" x14ac:dyDescent="0.2">
      <c r="C481" s="4"/>
    </row>
    <row r="482" spans="3:3" ht="12.75" x14ac:dyDescent="0.2">
      <c r="C482" s="4"/>
    </row>
    <row r="483" spans="3:3" ht="12.75" x14ac:dyDescent="0.2">
      <c r="C483" s="4"/>
    </row>
    <row r="484" spans="3:3" ht="12.75" x14ac:dyDescent="0.2">
      <c r="C484" s="4"/>
    </row>
    <row r="485" spans="3:3" ht="12.75" x14ac:dyDescent="0.2">
      <c r="C485" s="4"/>
    </row>
    <row r="486" spans="3:3" ht="12.75" x14ac:dyDescent="0.2">
      <c r="C486" s="4"/>
    </row>
    <row r="487" spans="3:3" ht="12.75" x14ac:dyDescent="0.2">
      <c r="C487" s="4"/>
    </row>
    <row r="488" spans="3:3" ht="12.75" x14ac:dyDescent="0.2">
      <c r="C488" s="4"/>
    </row>
    <row r="489" spans="3:3" ht="12.75" x14ac:dyDescent="0.2">
      <c r="C489" s="4"/>
    </row>
    <row r="490" spans="3:3" ht="12.75" x14ac:dyDescent="0.2">
      <c r="C490" s="4"/>
    </row>
    <row r="491" spans="3:3" ht="12.75" x14ac:dyDescent="0.2">
      <c r="C491" s="4"/>
    </row>
    <row r="492" spans="3:3" ht="12.75" x14ac:dyDescent="0.2">
      <c r="C492" s="4"/>
    </row>
    <row r="493" spans="3:3" ht="12.75" x14ac:dyDescent="0.2">
      <c r="C493" s="4"/>
    </row>
    <row r="494" spans="3:3" ht="12.75" x14ac:dyDescent="0.2">
      <c r="C494" s="4"/>
    </row>
    <row r="495" spans="3:3" ht="12.75" x14ac:dyDescent="0.2">
      <c r="C495" s="4"/>
    </row>
    <row r="496" spans="3:3" ht="12.75" x14ac:dyDescent="0.2">
      <c r="C496" s="4"/>
    </row>
    <row r="497" spans="3:3" ht="12.75" x14ac:dyDescent="0.2">
      <c r="C497" s="4"/>
    </row>
    <row r="498" spans="3:3" ht="12.75" x14ac:dyDescent="0.2">
      <c r="C498" s="4"/>
    </row>
    <row r="499" spans="3:3" ht="12.75" x14ac:dyDescent="0.2">
      <c r="C499" s="4"/>
    </row>
    <row r="500" spans="3:3" ht="12.75" x14ac:dyDescent="0.2">
      <c r="C500" s="4"/>
    </row>
    <row r="501" spans="3:3" ht="12.75" x14ac:dyDescent="0.2">
      <c r="C501" s="4"/>
    </row>
    <row r="502" spans="3:3" ht="12.75" x14ac:dyDescent="0.2">
      <c r="C502" s="4"/>
    </row>
    <row r="503" spans="3:3" ht="12.75" x14ac:dyDescent="0.2">
      <c r="C503" s="4"/>
    </row>
    <row r="504" spans="3:3" ht="12.75" x14ac:dyDescent="0.2">
      <c r="C504" s="4"/>
    </row>
    <row r="505" spans="3:3" ht="12.75" x14ac:dyDescent="0.2">
      <c r="C505" s="4"/>
    </row>
    <row r="506" spans="3:3" ht="12.75" x14ac:dyDescent="0.2">
      <c r="C506" s="4"/>
    </row>
    <row r="507" spans="3:3" ht="12.75" x14ac:dyDescent="0.2">
      <c r="C507" s="4"/>
    </row>
    <row r="508" spans="3:3" ht="12.75" x14ac:dyDescent="0.2">
      <c r="C508" s="4"/>
    </row>
    <row r="509" spans="3:3" ht="12.75" x14ac:dyDescent="0.2">
      <c r="C509" s="4"/>
    </row>
    <row r="510" spans="3:3" ht="12.75" x14ac:dyDescent="0.2">
      <c r="C510" s="4"/>
    </row>
    <row r="511" spans="3:3" ht="12.75" x14ac:dyDescent="0.2">
      <c r="C511" s="4"/>
    </row>
    <row r="512" spans="3:3" ht="12.75" x14ac:dyDescent="0.2">
      <c r="C512" s="4"/>
    </row>
    <row r="513" spans="3:3" ht="12.75" x14ac:dyDescent="0.2">
      <c r="C513" s="4"/>
    </row>
    <row r="514" spans="3:3" ht="12.75" x14ac:dyDescent="0.2">
      <c r="C514" s="4"/>
    </row>
    <row r="515" spans="3:3" ht="12.75" x14ac:dyDescent="0.2">
      <c r="C515" s="4"/>
    </row>
    <row r="516" spans="3:3" ht="12.75" x14ac:dyDescent="0.2">
      <c r="C516" s="4"/>
    </row>
    <row r="517" spans="3:3" ht="12.75" x14ac:dyDescent="0.2">
      <c r="C517" s="4"/>
    </row>
    <row r="518" spans="3:3" ht="12.75" x14ac:dyDescent="0.2">
      <c r="C518" s="4"/>
    </row>
    <row r="519" spans="3:3" ht="12.75" x14ac:dyDescent="0.2">
      <c r="C519" s="4"/>
    </row>
    <row r="520" spans="3:3" ht="12.75" x14ac:dyDescent="0.2">
      <c r="C520" s="4"/>
    </row>
    <row r="521" spans="3:3" ht="12.75" x14ac:dyDescent="0.2">
      <c r="C521" s="4"/>
    </row>
    <row r="522" spans="3:3" ht="12.75" x14ac:dyDescent="0.2">
      <c r="C522" s="4"/>
    </row>
    <row r="523" spans="3:3" ht="12.75" x14ac:dyDescent="0.2">
      <c r="C523" s="4"/>
    </row>
    <row r="524" spans="3:3" ht="12.75" x14ac:dyDescent="0.2">
      <c r="C524" s="4"/>
    </row>
    <row r="525" spans="3:3" ht="12.75" x14ac:dyDescent="0.2">
      <c r="C525" s="4"/>
    </row>
    <row r="526" spans="3:3" ht="12.75" x14ac:dyDescent="0.2">
      <c r="C526" s="4"/>
    </row>
    <row r="527" spans="3:3" ht="12.75" x14ac:dyDescent="0.2">
      <c r="C527" s="4"/>
    </row>
    <row r="528" spans="3:3" ht="12.75" x14ac:dyDescent="0.2">
      <c r="C528" s="4"/>
    </row>
    <row r="529" spans="3:3" ht="12.75" x14ac:dyDescent="0.2">
      <c r="C529" s="4"/>
    </row>
    <row r="530" spans="3:3" ht="12.75" x14ac:dyDescent="0.2">
      <c r="C530" s="4"/>
    </row>
    <row r="531" spans="3:3" ht="12.75" x14ac:dyDescent="0.2">
      <c r="C531" s="4"/>
    </row>
    <row r="532" spans="3:3" ht="12.75" x14ac:dyDescent="0.2">
      <c r="C532" s="4"/>
    </row>
    <row r="533" spans="3:3" ht="12.75" x14ac:dyDescent="0.2">
      <c r="C533" s="4"/>
    </row>
    <row r="534" spans="3:3" ht="12.75" x14ac:dyDescent="0.2">
      <c r="C534" s="4"/>
    </row>
    <row r="535" spans="3:3" ht="12.75" x14ac:dyDescent="0.2">
      <c r="C535" s="4"/>
    </row>
    <row r="536" spans="3:3" ht="12.75" x14ac:dyDescent="0.2">
      <c r="C536" s="4"/>
    </row>
    <row r="537" spans="3:3" ht="12.75" x14ac:dyDescent="0.2">
      <c r="C537" s="4"/>
    </row>
    <row r="538" spans="3:3" ht="12.75" x14ac:dyDescent="0.2">
      <c r="C538" s="4"/>
    </row>
    <row r="539" spans="3:3" ht="12.75" x14ac:dyDescent="0.2">
      <c r="C539" s="4"/>
    </row>
    <row r="540" spans="3:3" ht="12.75" x14ac:dyDescent="0.2">
      <c r="C540" s="4"/>
    </row>
    <row r="541" spans="3:3" ht="12.75" x14ac:dyDescent="0.2">
      <c r="C541" s="4"/>
    </row>
    <row r="542" spans="3:3" ht="12.75" x14ac:dyDescent="0.2">
      <c r="C542" s="4"/>
    </row>
    <row r="543" spans="3:3" ht="12.75" x14ac:dyDescent="0.2">
      <c r="C543" s="4"/>
    </row>
    <row r="544" spans="3:3" ht="12.75" x14ac:dyDescent="0.2">
      <c r="C544" s="4"/>
    </row>
    <row r="545" spans="3:3" ht="12.75" x14ac:dyDescent="0.2">
      <c r="C545" s="4"/>
    </row>
    <row r="546" spans="3:3" ht="12.75" x14ac:dyDescent="0.2">
      <c r="C546" s="4"/>
    </row>
    <row r="547" spans="3:3" ht="12.75" x14ac:dyDescent="0.2">
      <c r="C547" s="4"/>
    </row>
    <row r="548" spans="3:3" ht="12.75" x14ac:dyDescent="0.2">
      <c r="C548" s="4"/>
    </row>
    <row r="549" spans="3:3" ht="12.75" x14ac:dyDescent="0.2">
      <c r="C549" s="4"/>
    </row>
    <row r="550" spans="3:3" ht="12.75" x14ac:dyDescent="0.2">
      <c r="C550" s="4"/>
    </row>
    <row r="551" spans="3:3" ht="12.75" x14ac:dyDescent="0.2">
      <c r="C551" s="4"/>
    </row>
    <row r="552" spans="3:3" ht="12.75" x14ac:dyDescent="0.2">
      <c r="C552" s="4"/>
    </row>
    <row r="553" spans="3:3" ht="12.75" x14ac:dyDescent="0.2">
      <c r="C553" s="4"/>
    </row>
    <row r="554" spans="3:3" ht="12.75" x14ac:dyDescent="0.2">
      <c r="C554" s="4"/>
    </row>
    <row r="555" spans="3:3" ht="12.75" x14ac:dyDescent="0.2">
      <c r="C555" s="4"/>
    </row>
    <row r="556" spans="3:3" ht="12.75" x14ac:dyDescent="0.2">
      <c r="C556" s="4"/>
    </row>
    <row r="557" spans="3:3" ht="12.75" x14ac:dyDescent="0.2">
      <c r="C557" s="4"/>
    </row>
    <row r="558" spans="3:3" ht="12.75" x14ac:dyDescent="0.2">
      <c r="C558" s="4"/>
    </row>
    <row r="559" spans="3:3" ht="12.75" x14ac:dyDescent="0.2">
      <c r="C559" s="4"/>
    </row>
    <row r="560" spans="3:3" ht="12.75" x14ac:dyDescent="0.2">
      <c r="C560" s="4"/>
    </row>
    <row r="561" spans="3:3" ht="12.75" x14ac:dyDescent="0.2">
      <c r="C561" s="4"/>
    </row>
    <row r="562" spans="3:3" ht="12.75" x14ac:dyDescent="0.2">
      <c r="C562" s="4"/>
    </row>
    <row r="563" spans="3:3" ht="12.75" x14ac:dyDescent="0.2">
      <c r="C563" s="4"/>
    </row>
    <row r="564" spans="3:3" ht="12.75" x14ac:dyDescent="0.2">
      <c r="C564" s="4"/>
    </row>
    <row r="565" spans="3:3" ht="12.75" x14ac:dyDescent="0.2">
      <c r="C565" s="4"/>
    </row>
    <row r="566" spans="3:3" ht="12.75" x14ac:dyDescent="0.2">
      <c r="C566" s="4"/>
    </row>
    <row r="567" spans="3:3" ht="12.75" x14ac:dyDescent="0.2">
      <c r="C567" s="4"/>
    </row>
    <row r="568" spans="3:3" ht="12.75" x14ac:dyDescent="0.2">
      <c r="C568" s="4"/>
    </row>
    <row r="569" spans="3:3" ht="12.75" x14ac:dyDescent="0.2">
      <c r="C569" s="4"/>
    </row>
    <row r="570" spans="3:3" ht="12.75" x14ac:dyDescent="0.2">
      <c r="C570" s="4"/>
    </row>
    <row r="571" spans="3:3" ht="12.75" x14ac:dyDescent="0.2">
      <c r="C571" s="4"/>
    </row>
    <row r="572" spans="3:3" ht="12.75" x14ac:dyDescent="0.2">
      <c r="C572" s="4"/>
    </row>
    <row r="573" spans="3:3" ht="12.75" x14ac:dyDescent="0.2">
      <c r="C573" s="4"/>
    </row>
    <row r="574" spans="3:3" ht="12.75" x14ac:dyDescent="0.2">
      <c r="C574" s="4"/>
    </row>
    <row r="575" spans="3:3" ht="12.75" x14ac:dyDescent="0.2">
      <c r="C575" s="4"/>
    </row>
    <row r="576" spans="3:3" ht="12.75" x14ac:dyDescent="0.2">
      <c r="C576" s="4"/>
    </row>
    <row r="577" spans="3:3" ht="12.75" x14ac:dyDescent="0.2">
      <c r="C577" s="4"/>
    </row>
    <row r="578" spans="3:3" ht="12.75" x14ac:dyDescent="0.2">
      <c r="C578" s="4"/>
    </row>
    <row r="579" spans="3:3" ht="12.75" x14ac:dyDescent="0.2">
      <c r="C579" s="4"/>
    </row>
    <row r="580" spans="3:3" ht="12.75" x14ac:dyDescent="0.2">
      <c r="C580" s="4"/>
    </row>
    <row r="581" spans="3:3" ht="12.75" x14ac:dyDescent="0.2">
      <c r="C581" s="4"/>
    </row>
    <row r="582" spans="3:3" ht="12.75" x14ac:dyDescent="0.2">
      <c r="C582" s="4"/>
    </row>
    <row r="583" spans="3:3" ht="12.75" x14ac:dyDescent="0.2">
      <c r="C583" s="4"/>
    </row>
    <row r="584" spans="3:3" ht="12.75" x14ac:dyDescent="0.2">
      <c r="C584" s="4"/>
    </row>
    <row r="585" spans="3:3" ht="12.75" x14ac:dyDescent="0.2">
      <c r="C585" s="4"/>
    </row>
    <row r="586" spans="3:3" ht="12.75" x14ac:dyDescent="0.2">
      <c r="C586" s="4"/>
    </row>
    <row r="587" spans="3:3" ht="12.75" x14ac:dyDescent="0.2">
      <c r="C587" s="4"/>
    </row>
    <row r="588" spans="3:3" ht="12.75" x14ac:dyDescent="0.2">
      <c r="C588" s="4"/>
    </row>
    <row r="589" spans="3:3" ht="12.75" x14ac:dyDescent="0.2">
      <c r="C589" s="4"/>
    </row>
    <row r="590" spans="3:3" ht="12.75" x14ac:dyDescent="0.2">
      <c r="C590" s="4"/>
    </row>
    <row r="591" spans="3:3" ht="12.75" x14ac:dyDescent="0.2">
      <c r="C591" s="4"/>
    </row>
    <row r="592" spans="3:3" ht="12.75" x14ac:dyDescent="0.2">
      <c r="C592" s="4"/>
    </row>
    <row r="593" spans="3:3" ht="12.75" x14ac:dyDescent="0.2">
      <c r="C593" s="4"/>
    </row>
    <row r="594" spans="3:3" ht="12.75" x14ac:dyDescent="0.2">
      <c r="C594" s="4"/>
    </row>
    <row r="595" spans="3:3" ht="12.75" x14ac:dyDescent="0.2">
      <c r="C595" s="4"/>
    </row>
    <row r="596" spans="3:3" ht="12.75" x14ac:dyDescent="0.2">
      <c r="C596" s="4"/>
    </row>
    <row r="597" spans="3:3" ht="12.75" x14ac:dyDescent="0.2">
      <c r="C597" s="4"/>
    </row>
    <row r="598" spans="3:3" ht="12.75" x14ac:dyDescent="0.2">
      <c r="C598" s="4"/>
    </row>
    <row r="599" spans="3:3" ht="12.75" x14ac:dyDescent="0.2">
      <c r="C599" s="4"/>
    </row>
    <row r="600" spans="3:3" ht="12.75" x14ac:dyDescent="0.2">
      <c r="C600" s="4"/>
    </row>
    <row r="601" spans="3:3" ht="12.75" x14ac:dyDescent="0.2">
      <c r="C601" s="4"/>
    </row>
    <row r="602" spans="3:3" ht="12.75" x14ac:dyDescent="0.2">
      <c r="C602" s="4"/>
    </row>
    <row r="603" spans="3:3" ht="12.75" x14ac:dyDescent="0.2">
      <c r="C603" s="4"/>
    </row>
    <row r="604" spans="3:3" ht="12.75" x14ac:dyDescent="0.2">
      <c r="C604" s="4"/>
    </row>
    <row r="605" spans="3:3" ht="12.75" x14ac:dyDescent="0.2">
      <c r="C605" s="4"/>
    </row>
    <row r="606" spans="3:3" ht="12.75" x14ac:dyDescent="0.2">
      <c r="C606" s="4"/>
    </row>
    <row r="607" spans="3:3" ht="12.75" x14ac:dyDescent="0.2">
      <c r="C607" s="4"/>
    </row>
    <row r="608" spans="3:3" ht="12.75" x14ac:dyDescent="0.2">
      <c r="C608" s="4"/>
    </row>
    <row r="609" spans="3:3" ht="12.75" x14ac:dyDescent="0.2">
      <c r="C609" s="4"/>
    </row>
    <row r="610" spans="3:3" ht="12.75" x14ac:dyDescent="0.2">
      <c r="C610" s="4"/>
    </row>
    <row r="611" spans="3:3" ht="12.75" x14ac:dyDescent="0.2">
      <c r="C611" s="4"/>
    </row>
    <row r="612" spans="3:3" ht="12.75" x14ac:dyDescent="0.2">
      <c r="C612" s="4"/>
    </row>
    <row r="613" spans="3:3" ht="12.75" x14ac:dyDescent="0.2">
      <c r="C613" s="4"/>
    </row>
    <row r="614" spans="3:3" ht="12.75" x14ac:dyDescent="0.2">
      <c r="C614" s="4"/>
    </row>
    <row r="615" spans="3:3" ht="12.75" x14ac:dyDescent="0.2">
      <c r="C615" s="4"/>
    </row>
    <row r="616" spans="3:3" ht="12.75" x14ac:dyDescent="0.2">
      <c r="C616" s="4"/>
    </row>
    <row r="617" spans="3:3" ht="12.75" x14ac:dyDescent="0.2">
      <c r="C617" s="4"/>
    </row>
    <row r="618" spans="3:3" ht="12.75" x14ac:dyDescent="0.2">
      <c r="C618" s="4"/>
    </row>
    <row r="619" spans="3:3" ht="12.75" x14ac:dyDescent="0.2">
      <c r="C619" s="4"/>
    </row>
    <row r="620" spans="3:3" ht="12.75" x14ac:dyDescent="0.2">
      <c r="C620" s="4"/>
    </row>
    <row r="621" spans="3:3" ht="12.75" x14ac:dyDescent="0.2">
      <c r="C621" s="4"/>
    </row>
    <row r="622" spans="3:3" ht="12.75" x14ac:dyDescent="0.2">
      <c r="C622" s="4"/>
    </row>
    <row r="623" spans="3:3" ht="12.75" x14ac:dyDescent="0.2">
      <c r="C623" s="4"/>
    </row>
    <row r="624" spans="3:3" ht="12.75" x14ac:dyDescent="0.2">
      <c r="C624" s="4"/>
    </row>
    <row r="625" spans="3:3" ht="12.75" x14ac:dyDescent="0.2">
      <c r="C625" s="4"/>
    </row>
    <row r="626" spans="3:3" ht="12.75" x14ac:dyDescent="0.2">
      <c r="C626" s="4"/>
    </row>
    <row r="627" spans="3:3" ht="12.75" x14ac:dyDescent="0.2">
      <c r="C627" s="4"/>
    </row>
    <row r="628" spans="3:3" ht="12.75" x14ac:dyDescent="0.2">
      <c r="C628" s="4"/>
    </row>
    <row r="629" spans="3:3" ht="12.75" x14ac:dyDescent="0.2">
      <c r="C629" s="4"/>
    </row>
    <row r="630" spans="3:3" ht="12.75" x14ac:dyDescent="0.2">
      <c r="C630" s="4"/>
    </row>
    <row r="631" spans="3:3" ht="12.75" x14ac:dyDescent="0.2">
      <c r="C631" s="4"/>
    </row>
    <row r="632" spans="3:3" ht="12.75" x14ac:dyDescent="0.2">
      <c r="C632" s="4"/>
    </row>
    <row r="633" spans="3:3" ht="12.75" x14ac:dyDescent="0.2">
      <c r="C633" s="4"/>
    </row>
    <row r="634" spans="3:3" ht="12.75" x14ac:dyDescent="0.2">
      <c r="C634" s="4"/>
    </row>
    <row r="635" spans="3:3" ht="12.75" x14ac:dyDescent="0.2">
      <c r="C635" s="4"/>
    </row>
    <row r="636" spans="3:3" ht="12.75" x14ac:dyDescent="0.2">
      <c r="C636" s="4"/>
    </row>
    <row r="637" spans="3:3" ht="12.75" x14ac:dyDescent="0.2">
      <c r="C637" s="4"/>
    </row>
    <row r="638" spans="3:3" ht="12.75" x14ac:dyDescent="0.2">
      <c r="C638" s="4"/>
    </row>
    <row r="639" spans="3:3" ht="12.75" x14ac:dyDescent="0.2">
      <c r="C639" s="4"/>
    </row>
    <row r="640" spans="3:3" ht="12.75" x14ac:dyDescent="0.2">
      <c r="C640" s="4"/>
    </row>
    <row r="641" spans="3:3" ht="12.75" x14ac:dyDescent="0.2">
      <c r="C641" s="4"/>
    </row>
    <row r="642" spans="3:3" ht="12.75" x14ac:dyDescent="0.2">
      <c r="C642" s="4"/>
    </row>
    <row r="643" spans="3:3" ht="12.75" x14ac:dyDescent="0.2">
      <c r="C643" s="4"/>
    </row>
    <row r="644" spans="3:3" ht="12.75" x14ac:dyDescent="0.2">
      <c r="C644" s="4"/>
    </row>
    <row r="645" spans="3:3" ht="12.75" x14ac:dyDescent="0.2">
      <c r="C645" s="4"/>
    </row>
    <row r="646" spans="3:3" ht="12.75" x14ac:dyDescent="0.2">
      <c r="C646" s="4"/>
    </row>
    <row r="647" spans="3:3" ht="12.75" x14ac:dyDescent="0.2">
      <c r="C647" s="4"/>
    </row>
    <row r="648" spans="3:3" ht="12.75" x14ac:dyDescent="0.2">
      <c r="C648" s="4"/>
    </row>
    <row r="649" spans="3:3" ht="12.75" x14ac:dyDescent="0.2">
      <c r="C649" s="4"/>
    </row>
    <row r="650" spans="3:3" ht="12.75" x14ac:dyDescent="0.2">
      <c r="C650" s="4"/>
    </row>
    <row r="651" spans="3:3" ht="12.75" x14ac:dyDescent="0.2">
      <c r="C651" s="4"/>
    </row>
    <row r="652" spans="3:3" ht="12.75" x14ac:dyDescent="0.2">
      <c r="C652" s="4"/>
    </row>
    <row r="653" spans="3:3" ht="12.75" x14ac:dyDescent="0.2">
      <c r="C653" s="4"/>
    </row>
    <row r="654" spans="3:3" ht="12.75" x14ac:dyDescent="0.2">
      <c r="C654" s="4"/>
    </row>
    <row r="655" spans="3:3" ht="12.75" x14ac:dyDescent="0.2">
      <c r="C655" s="4"/>
    </row>
    <row r="656" spans="3:3" ht="12.75" x14ac:dyDescent="0.2">
      <c r="C656" s="4"/>
    </row>
    <row r="657" spans="3:3" ht="12.75" x14ac:dyDescent="0.2">
      <c r="C657" s="4"/>
    </row>
    <row r="658" spans="3:3" ht="12.75" x14ac:dyDescent="0.2">
      <c r="C658" s="4"/>
    </row>
    <row r="659" spans="3:3" ht="12.75" x14ac:dyDescent="0.2">
      <c r="C659" s="4"/>
    </row>
    <row r="660" spans="3:3" ht="12.75" x14ac:dyDescent="0.2">
      <c r="C660" s="4"/>
    </row>
    <row r="661" spans="3:3" ht="12.75" x14ac:dyDescent="0.2">
      <c r="C661" s="4"/>
    </row>
    <row r="662" spans="3:3" ht="12.75" x14ac:dyDescent="0.2">
      <c r="C662" s="4"/>
    </row>
    <row r="663" spans="3:3" ht="12.75" x14ac:dyDescent="0.2">
      <c r="C663" s="4"/>
    </row>
    <row r="664" spans="3:3" ht="12.75" x14ac:dyDescent="0.2">
      <c r="C664" s="4"/>
    </row>
    <row r="665" spans="3:3" ht="12.75" x14ac:dyDescent="0.2">
      <c r="C665" s="4"/>
    </row>
    <row r="666" spans="3:3" ht="12.75" x14ac:dyDescent="0.2">
      <c r="C666" s="4"/>
    </row>
    <row r="667" spans="3:3" ht="12.75" x14ac:dyDescent="0.2">
      <c r="C667" s="4"/>
    </row>
    <row r="668" spans="3:3" ht="12.75" x14ac:dyDescent="0.2">
      <c r="C668" s="4"/>
    </row>
    <row r="669" spans="3:3" ht="12.75" x14ac:dyDescent="0.2">
      <c r="C669" s="4"/>
    </row>
    <row r="670" spans="3:3" ht="12.75" x14ac:dyDescent="0.2">
      <c r="C670" s="4"/>
    </row>
    <row r="671" spans="3:3" ht="12.75" x14ac:dyDescent="0.2">
      <c r="C671" s="4"/>
    </row>
    <row r="672" spans="3:3" ht="12.75" x14ac:dyDescent="0.2">
      <c r="C672" s="4"/>
    </row>
    <row r="673" spans="3:3" ht="12.75" x14ac:dyDescent="0.2">
      <c r="C673" s="4"/>
    </row>
    <row r="674" spans="3:3" ht="12.75" x14ac:dyDescent="0.2">
      <c r="C674" s="4"/>
    </row>
    <row r="675" spans="3:3" ht="12.75" x14ac:dyDescent="0.2">
      <c r="C675" s="4"/>
    </row>
    <row r="676" spans="3:3" ht="12.75" x14ac:dyDescent="0.2">
      <c r="C676" s="4"/>
    </row>
    <row r="677" spans="3:3" ht="12.75" x14ac:dyDescent="0.2">
      <c r="C677" s="4"/>
    </row>
    <row r="678" spans="3:3" ht="12.75" x14ac:dyDescent="0.2">
      <c r="C678" s="4"/>
    </row>
    <row r="679" spans="3:3" ht="12.75" x14ac:dyDescent="0.2">
      <c r="C679" s="4"/>
    </row>
    <row r="680" spans="3:3" ht="12.75" x14ac:dyDescent="0.2">
      <c r="C680" s="4"/>
    </row>
    <row r="681" spans="3:3" ht="12.75" x14ac:dyDescent="0.2">
      <c r="C681" s="4"/>
    </row>
    <row r="682" spans="3:3" ht="12.75" x14ac:dyDescent="0.2">
      <c r="C682" s="4"/>
    </row>
    <row r="683" spans="3:3" ht="12.75" x14ac:dyDescent="0.2">
      <c r="C683" s="4"/>
    </row>
    <row r="684" spans="3:3" ht="12.75" x14ac:dyDescent="0.2">
      <c r="C684" s="4"/>
    </row>
    <row r="685" spans="3:3" ht="12.75" x14ac:dyDescent="0.2">
      <c r="C685" s="4"/>
    </row>
    <row r="686" spans="3:3" ht="12.75" x14ac:dyDescent="0.2">
      <c r="C686" s="4"/>
    </row>
    <row r="687" spans="3:3" ht="12.75" x14ac:dyDescent="0.2">
      <c r="C687" s="4"/>
    </row>
    <row r="688" spans="3:3" ht="12.75" x14ac:dyDescent="0.2">
      <c r="C688" s="4"/>
    </row>
    <row r="689" spans="3:3" ht="12.75" x14ac:dyDescent="0.2">
      <c r="C689" s="4"/>
    </row>
    <row r="690" spans="3:3" ht="12.75" x14ac:dyDescent="0.2">
      <c r="C690" s="4"/>
    </row>
    <row r="691" spans="3:3" ht="12.75" x14ac:dyDescent="0.2">
      <c r="C691" s="4"/>
    </row>
    <row r="692" spans="3:3" ht="12.75" x14ac:dyDescent="0.2">
      <c r="C692" s="4"/>
    </row>
    <row r="693" spans="3:3" ht="12.75" x14ac:dyDescent="0.2">
      <c r="C693" s="4"/>
    </row>
    <row r="694" spans="3:3" ht="12.75" x14ac:dyDescent="0.2">
      <c r="C694" s="4"/>
    </row>
    <row r="695" spans="3:3" ht="12.75" x14ac:dyDescent="0.2">
      <c r="C695" s="4"/>
    </row>
    <row r="696" spans="3:3" ht="12.75" x14ac:dyDescent="0.2">
      <c r="C696" s="4"/>
    </row>
    <row r="697" spans="3:3" ht="12.75" x14ac:dyDescent="0.2">
      <c r="C697" s="4"/>
    </row>
    <row r="698" spans="3:3" ht="12.75" x14ac:dyDescent="0.2">
      <c r="C698" s="4"/>
    </row>
    <row r="699" spans="3:3" ht="12.75" x14ac:dyDescent="0.2">
      <c r="C699" s="4"/>
    </row>
    <row r="700" spans="3:3" ht="12.75" x14ac:dyDescent="0.2">
      <c r="C700" s="4"/>
    </row>
    <row r="701" spans="3:3" ht="12.75" x14ac:dyDescent="0.2">
      <c r="C701" s="4"/>
    </row>
    <row r="702" spans="3:3" ht="12.75" x14ac:dyDescent="0.2">
      <c r="C702" s="4"/>
    </row>
    <row r="703" spans="3:3" ht="12.75" x14ac:dyDescent="0.2">
      <c r="C703" s="4"/>
    </row>
    <row r="704" spans="3:3" ht="12.75" x14ac:dyDescent="0.2">
      <c r="C704" s="4"/>
    </row>
    <row r="705" spans="3:3" ht="12.75" x14ac:dyDescent="0.2">
      <c r="C705" s="4"/>
    </row>
    <row r="706" spans="3:3" ht="12.75" x14ac:dyDescent="0.2">
      <c r="C706" s="4"/>
    </row>
    <row r="707" spans="3:3" ht="12.75" x14ac:dyDescent="0.2">
      <c r="C707" s="4"/>
    </row>
    <row r="708" spans="3:3" ht="12.75" x14ac:dyDescent="0.2">
      <c r="C708" s="4"/>
    </row>
    <row r="709" spans="3:3" ht="12.75" x14ac:dyDescent="0.2">
      <c r="C709" s="4"/>
    </row>
    <row r="710" spans="3:3" ht="12.75" x14ac:dyDescent="0.2">
      <c r="C710" s="4"/>
    </row>
    <row r="711" spans="3:3" ht="12.75" x14ac:dyDescent="0.2">
      <c r="C711" s="4"/>
    </row>
    <row r="712" spans="3:3" ht="12.75" x14ac:dyDescent="0.2">
      <c r="C712" s="4"/>
    </row>
    <row r="713" spans="3:3" ht="12.75" x14ac:dyDescent="0.2">
      <c r="C713" s="4"/>
    </row>
    <row r="714" spans="3:3" ht="12.75" x14ac:dyDescent="0.2">
      <c r="C714" s="4"/>
    </row>
    <row r="715" spans="3:3" ht="12.75" x14ac:dyDescent="0.2">
      <c r="C715" s="4"/>
    </row>
    <row r="716" spans="3:3" ht="12.75" x14ac:dyDescent="0.2">
      <c r="C716" s="4"/>
    </row>
    <row r="717" spans="3:3" ht="12.75" x14ac:dyDescent="0.2">
      <c r="C717" s="4"/>
    </row>
    <row r="718" spans="3:3" ht="12.75" x14ac:dyDescent="0.2">
      <c r="C718" s="4"/>
    </row>
    <row r="719" spans="3:3" ht="12.75" x14ac:dyDescent="0.2">
      <c r="C719" s="4"/>
    </row>
    <row r="720" spans="3:3" ht="12.75" x14ac:dyDescent="0.2">
      <c r="C720" s="4"/>
    </row>
    <row r="721" spans="3:3" ht="12.75" x14ac:dyDescent="0.2">
      <c r="C721" s="4"/>
    </row>
    <row r="722" spans="3:3" ht="12.75" x14ac:dyDescent="0.2">
      <c r="C722" s="4"/>
    </row>
    <row r="723" spans="3:3" ht="12.75" x14ac:dyDescent="0.2">
      <c r="C723" s="4"/>
    </row>
    <row r="724" spans="3:3" ht="12.75" x14ac:dyDescent="0.2">
      <c r="C724" s="4"/>
    </row>
    <row r="725" spans="3:3" ht="12.75" x14ac:dyDescent="0.2">
      <c r="C725" s="4"/>
    </row>
    <row r="726" spans="3:3" ht="12.75" x14ac:dyDescent="0.2">
      <c r="C726" s="4"/>
    </row>
    <row r="727" spans="3:3" ht="12.75" x14ac:dyDescent="0.2">
      <c r="C727" s="4"/>
    </row>
    <row r="728" spans="3:3" ht="12.75" x14ac:dyDescent="0.2">
      <c r="C728" s="4"/>
    </row>
    <row r="729" spans="3:3" ht="12.75" x14ac:dyDescent="0.2">
      <c r="C729" s="4"/>
    </row>
    <row r="730" spans="3:3" ht="12.75" x14ac:dyDescent="0.2">
      <c r="C730" s="4"/>
    </row>
    <row r="731" spans="3:3" ht="12.75" x14ac:dyDescent="0.2">
      <c r="C731" s="4"/>
    </row>
    <row r="732" spans="3:3" ht="12.75" x14ac:dyDescent="0.2">
      <c r="C732" s="4"/>
    </row>
    <row r="733" spans="3:3" ht="12.75" x14ac:dyDescent="0.2">
      <c r="C733" s="4"/>
    </row>
    <row r="734" spans="3:3" ht="12.75" x14ac:dyDescent="0.2">
      <c r="C734" s="4"/>
    </row>
    <row r="735" spans="3:3" ht="12.75" x14ac:dyDescent="0.2">
      <c r="C735" s="4"/>
    </row>
    <row r="736" spans="3:3" ht="12.75" x14ac:dyDescent="0.2">
      <c r="C736" s="4"/>
    </row>
    <row r="737" spans="3:3" ht="12.75" x14ac:dyDescent="0.2">
      <c r="C737" s="4"/>
    </row>
    <row r="738" spans="3:3" ht="12.75" x14ac:dyDescent="0.2">
      <c r="C738" s="4"/>
    </row>
    <row r="739" spans="3:3" ht="12.75" x14ac:dyDescent="0.2">
      <c r="C739" s="4"/>
    </row>
    <row r="740" spans="3:3" ht="12.75" x14ac:dyDescent="0.2">
      <c r="C740" s="4"/>
    </row>
    <row r="741" spans="3:3" ht="12.75" x14ac:dyDescent="0.2">
      <c r="C741" s="4"/>
    </row>
    <row r="742" spans="3:3" ht="12.75" x14ac:dyDescent="0.2">
      <c r="C742" s="4"/>
    </row>
    <row r="743" spans="3:3" ht="12.75" x14ac:dyDescent="0.2">
      <c r="C743" s="4"/>
    </row>
    <row r="744" spans="3:3" ht="12.75" x14ac:dyDescent="0.2">
      <c r="C744" s="4"/>
    </row>
    <row r="745" spans="3:3" ht="12.75" x14ac:dyDescent="0.2">
      <c r="C745" s="4"/>
    </row>
    <row r="746" spans="3:3" ht="12.75" x14ac:dyDescent="0.2">
      <c r="C746" s="4"/>
    </row>
    <row r="747" spans="3:3" ht="12.75" x14ac:dyDescent="0.2">
      <c r="C747" s="4"/>
    </row>
    <row r="748" spans="3:3" ht="12.75" x14ac:dyDescent="0.2">
      <c r="C748" s="4"/>
    </row>
    <row r="749" spans="3:3" ht="12.75" x14ac:dyDescent="0.2">
      <c r="C749" s="4"/>
    </row>
    <row r="750" spans="3:3" ht="12.75" x14ac:dyDescent="0.2">
      <c r="C750" s="4"/>
    </row>
    <row r="751" spans="3:3" ht="12.75" x14ac:dyDescent="0.2">
      <c r="C751" s="4"/>
    </row>
    <row r="752" spans="3:3" ht="12.75" x14ac:dyDescent="0.2">
      <c r="C752" s="4"/>
    </row>
    <row r="753" spans="3:3" ht="12.75" x14ac:dyDescent="0.2">
      <c r="C753" s="4"/>
    </row>
    <row r="754" spans="3:3" ht="12.75" x14ac:dyDescent="0.2">
      <c r="C754" s="4"/>
    </row>
    <row r="755" spans="3:3" ht="12.75" x14ac:dyDescent="0.2">
      <c r="C755" s="4"/>
    </row>
    <row r="756" spans="3:3" ht="12.75" x14ac:dyDescent="0.2">
      <c r="C756" s="4"/>
    </row>
    <row r="757" spans="3:3" ht="12.75" x14ac:dyDescent="0.2">
      <c r="C757" s="4"/>
    </row>
    <row r="758" spans="3:3" ht="12.75" x14ac:dyDescent="0.2">
      <c r="C758" s="4"/>
    </row>
    <row r="759" spans="3:3" ht="12.75" x14ac:dyDescent="0.2">
      <c r="C759" s="4"/>
    </row>
    <row r="760" spans="3:3" ht="12.75" x14ac:dyDescent="0.2">
      <c r="C760" s="4"/>
    </row>
    <row r="761" spans="3:3" ht="12.75" x14ac:dyDescent="0.2">
      <c r="C761" s="4"/>
    </row>
    <row r="762" spans="3:3" ht="12.75" x14ac:dyDescent="0.2">
      <c r="C762" s="4"/>
    </row>
    <row r="763" spans="3:3" ht="12.75" x14ac:dyDescent="0.2">
      <c r="C763" s="4"/>
    </row>
    <row r="764" spans="3:3" ht="12.75" x14ac:dyDescent="0.2">
      <c r="C764" s="4"/>
    </row>
    <row r="765" spans="3:3" ht="12.75" x14ac:dyDescent="0.2">
      <c r="C765" s="4"/>
    </row>
    <row r="766" spans="3:3" ht="12.75" x14ac:dyDescent="0.2">
      <c r="C766" s="4"/>
    </row>
    <row r="767" spans="3:3" ht="12.75" x14ac:dyDescent="0.2">
      <c r="C767" s="4"/>
    </row>
    <row r="768" spans="3:3" ht="12.75" x14ac:dyDescent="0.2">
      <c r="C768" s="4"/>
    </row>
    <row r="769" spans="3:3" ht="12.75" x14ac:dyDescent="0.2">
      <c r="C769" s="4"/>
    </row>
    <row r="770" spans="3:3" ht="12.75" x14ac:dyDescent="0.2">
      <c r="C770" s="4"/>
    </row>
    <row r="771" spans="3:3" ht="12.75" x14ac:dyDescent="0.2">
      <c r="C771" s="4"/>
    </row>
    <row r="772" spans="3:3" ht="12.75" x14ac:dyDescent="0.2">
      <c r="C772" s="4"/>
    </row>
    <row r="773" spans="3:3" ht="12.75" x14ac:dyDescent="0.2">
      <c r="C773" s="4"/>
    </row>
    <row r="774" spans="3:3" ht="12.75" x14ac:dyDescent="0.2">
      <c r="C774" s="4"/>
    </row>
    <row r="775" spans="3:3" ht="12.75" x14ac:dyDescent="0.2">
      <c r="C775" s="4"/>
    </row>
    <row r="776" spans="3:3" ht="12.75" x14ac:dyDescent="0.2">
      <c r="C776" s="4"/>
    </row>
    <row r="777" spans="3:3" ht="12.75" x14ac:dyDescent="0.2">
      <c r="C777" s="4"/>
    </row>
    <row r="778" spans="3:3" ht="12.75" x14ac:dyDescent="0.2">
      <c r="C778" s="4"/>
    </row>
    <row r="779" spans="3:3" ht="12.75" x14ac:dyDescent="0.2">
      <c r="C779" s="4"/>
    </row>
    <row r="780" spans="3:3" ht="12.75" x14ac:dyDescent="0.2">
      <c r="C780" s="4"/>
    </row>
    <row r="781" spans="3:3" ht="12.75" x14ac:dyDescent="0.2">
      <c r="C781" s="4"/>
    </row>
    <row r="782" spans="3:3" ht="12.75" x14ac:dyDescent="0.2">
      <c r="C782" s="4"/>
    </row>
    <row r="783" spans="3:3" ht="12.75" x14ac:dyDescent="0.2">
      <c r="C783" s="4"/>
    </row>
    <row r="784" spans="3:3" ht="12.75" x14ac:dyDescent="0.2">
      <c r="C784" s="4"/>
    </row>
    <row r="785" spans="3:3" ht="12.75" x14ac:dyDescent="0.2">
      <c r="C785" s="4"/>
    </row>
    <row r="786" spans="3:3" ht="12.75" x14ac:dyDescent="0.2">
      <c r="C786" s="4"/>
    </row>
    <row r="787" spans="3:3" ht="12.75" x14ac:dyDescent="0.2">
      <c r="C787" s="4"/>
    </row>
    <row r="788" spans="3:3" ht="12.75" x14ac:dyDescent="0.2">
      <c r="C788" s="4"/>
    </row>
    <row r="789" spans="3:3" ht="12.75" x14ac:dyDescent="0.2">
      <c r="C789" s="4"/>
    </row>
    <row r="790" spans="3:3" ht="12.75" x14ac:dyDescent="0.2">
      <c r="C790" s="4"/>
    </row>
    <row r="791" spans="3:3" ht="12.75" x14ac:dyDescent="0.2">
      <c r="C791" s="4"/>
    </row>
    <row r="792" spans="3:3" ht="12.75" x14ac:dyDescent="0.2">
      <c r="C792" s="4"/>
    </row>
    <row r="793" spans="3:3" ht="12.75" x14ac:dyDescent="0.2">
      <c r="C793" s="4"/>
    </row>
    <row r="794" spans="3:3" ht="12.75" x14ac:dyDescent="0.2">
      <c r="C794" s="4"/>
    </row>
    <row r="795" spans="3:3" ht="12.75" x14ac:dyDescent="0.2">
      <c r="C795" s="4"/>
    </row>
    <row r="796" spans="3:3" ht="12.75" x14ac:dyDescent="0.2">
      <c r="C796" s="4"/>
    </row>
    <row r="797" spans="3:3" ht="12.75" x14ac:dyDescent="0.2">
      <c r="C797" s="4"/>
    </row>
    <row r="798" spans="3:3" ht="12.75" x14ac:dyDescent="0.2">
      <c r="C798" s="4"/>
    </row>
    <row r="799" spans="3:3" ht="12.75" x14ac:dyDescent="0.2">
      <c r="C799" s="4"/>
    </row>
    <row r="800" spans="3:3" ht="12.75" x14ac:dyDescent="0.2">
      <c r="C800" s="4"/>
    </row>
    <row r="801" spans="3:3" ht="12.75" x14ac:dyDescent="0.2">
      <c r="C801" s="4"/>
    </row>
    <row r="802" spans="3:3" ht="12.75" x14ac:dyDescent="0.2">
      <c r="C802" s="4"/>
    </row>
    <row r="803" spans="3:3" ht="12.75" x14ac:dyDescent="0.2">
      <c r="C803" s="4"/>
    </row>
    <row r="804" spans="3:3" ht="12.75" x14ac:dyDescent="0.2">
      <c r="C804" s="4"/>
    </row>
    <row r="805" spans="3:3" ht="12.75" x14ac:dyDescent="0.2">
      <c r="C805" s="4"/>
    </row>
    <row r="806" spans="3:3" ht="12.75" x14ac:dyDescent="0.2">
      <c r="C806" s="4"/>
    </row>
    <row r="807" spans="3:3" ht="12.75" x14ac:dyDescent="0.2">
      <c r="C807" s="4"/>
    </row>
    <row r="808" spans="3:3" ht="12.75" x14ac:dyDescent="0.2">
      <c r="C808" s="4"/>
    </row>
    <row r="809" spans="3:3" ht="12.75" x14ac:dyDescent="0.2">
      <c r="C809" s="4"/>
    </row>
    <row r="810" spans="3:3" ht="12.75" x14ac:dyDescent="0.2">
      <c r="C810" s="4"/>
    </row>
    <row r="811" spans="3:3" ht="12.75" x14ac:dyDescent="0.2">
      <c r="C811" s="4"/>
    </row>
    <row r="812" spans="3:3" ht="12.75" x14ac:dyDescent="0.2">
      <c r="C812" s="4"/>
    </row>
    <row r="813" spans="3:3" ht="12.75" x14ac:dyDescent="0.2">
      <c r="C813" s="4"/>
    </row>
    <row r="814" spans="3:3" ht="12.75" x14ac:dyDescent="0.2">
      <c r="C814" s="4"/>
    </row>
    <row r="815" spans="3:3" ht="12.75" x14ac:dyDescent="0.2">
      <c r="C815" s="4"/>
    </row>
    <row r="816" spans="3:3" ht="12.75" x14ac:dyDescent="0.2">
      <c r="C816" s="4"/>
    </row>
    <row r="817" spans="3:3" ht="12.75" x14ac:dyDescent="0.2">
      <c r="C817" s="4"/>
    </row>
    <row r="818" spans="3:3" ht="12.75" x14ac:dyDescent="0.2">
      <c r="C818" s="4"/>
    </row>
    <row r="819" spans="3:3" ht="12.75" x14ac:dyDescent="0.2">
      <c r="C819" s="4"/>
    </row>
    <row r="820" spans="3:3" ht="12.75" x14ac:dyDescent="0.2">
      <c r="C820" s="4"/>
    </row>
    <row r="821" spans="3:3" ht="12.75" x14ac:dyDescent="0.2">
      <c r="C821" s="4"/>
    </row>
    <row r="822" spans="3:3" ht="12.75" x14ac:dyDescent="0.2">
      <c r="C822" s="4"/>
    </row>
    <row r="823" spans="3:3" ht="12.75" x14ac:dyDescent="0.2">
      <c r="C823" s="4"/>
    </row>
    <row r="824" spans="3:3" ht="12.75" x14ac:dyDescent="0.2">
      <c r="C824" s="4"/>
    </row>
    <row r="825" spans="3:3" ht="12.75" x14ac:dyDescent="0.2">
      <c r="C825" s="4"/>
    </row>
    <row r="826" spans="3:3" ht="12.75" x14ac:dyDescent="0.2">
      <c r="C826" s="4"/>
    </row>
    <row r="827" spans="3:3" ht="12.75" x14ac:dyDescent="0.2">
      <c r="C827" s="4"/>
    </row>
    <row r="828" spans="3:3" ht="12.75" x14ac:dyDescent="0.2">
      <c r="C828" s="4"/>
    </row>
    <row r="829" spans="3:3" ht="12.75" x14ac:dyDescent="0.2">
      <c r="C829" s="4"/>
    </row>
    <row r="830" spans="3:3" ht="12.75" x14ac:dyDescent="0.2">
      <c r="C830" s="4"/>
    </row>
    <row r="831" spans="3:3" ht="12.75" x14ac:dyDescent="0.2">
      <c r="C831" s="4"/>
    </row>
    <row r="832" spans="3:3" ht="12.75" x14ac:dyDescent="0.2">
      <c r="C832" s="4"/>
    </row>
    <row r="833" spans="3:3" ht="12.75" x14ac:dyDescent="0.2">
      <c r="C833" s="4"/>
    </row>
    <row r="834" spans="3:3" ht="12.75" x14ac:dyDescent="0.2">
      <c r="C834" s="4"/>
    </row>
    <row r="835" spans="3:3" ht="12.75" x14ac:dyDescent="0.2">
      <c r="C835" s="4"/>
    </row>
    <row r="836" spans="3:3" ht="12.75" x14ac:dyDescent="0.2">
      <c r="C836" s="4"/>
    </row>
    <row r="837" spans="3:3" ht="12.75" x14ac:dyDescent="0.2">
      <c r="C837" s="4"/>
    </row>
    <row r="838" spans="3:3" ht="12.75" x14ac:dyDescent="0.2">
      <c r="C838" s="4"/>
    </row>
    <row r="839" spans="3:3" ht="12.75" x14ac:dyDescent="0.2">
      <c r="C839" s="4"/>
    </row>
    <row r="840" spans="3:3" ht="12.75" x14ac:dyDescent="0.2">
      <c r="C840" s="4"/>
    </row>
    <row r="841" spans="3:3" ht="12.75" x14ac:dyDescent="0.2">
      <c r="C841" s="4"/>
    </row>
    <row r="842" spans="3:3" ht="12.75" x14ac:dyDescent="0.2">
      <c r="C842" s="4"/>
    </row>
    <row r="843" spans="3:3" ht="12.75" x14ac:dyDescent="0.2">
      <c r="C843" s="4"/>
    </row>
    <row r="844" spans="3:3" ht="12.75" x14ac:dyDescent="0.2">
      <c r="C844" s="4"/>
    </row>
    <row r="845" spans="3:3" ht="12.75" x14ac:dyDescent="0.2">
      <c r="C845" s="4"/>
    </row>
    <row r="846" spans="3:3" ht="12.75" x14ac:dyDescent="0.2">
      <c r="C846" s="4"/>
    </row>
    <row r="847" spans="3:3" ht="12.75" x14ac:dyDescent="0.2">
      <c r="C847" s="4"/>
    </row>
    <row r="848" spans="3:3" ht="12.75" x14ac:dyDescent="0.2">
      <c r="C848" s="4"/>
    </row>
    <row r="849" spans="3:3" ht="12.75" x14ac:dyDescent="0.2">
      <c r="C849" s="4"/>
    </row>
    <row r="850" spans="3:3" ht="12.75" x14ac:dyDescent="0.2">
      <c r="C850" s="4"/>
    </row>
    <row r="851" spans="3:3" ht="12.75" x14ac:dyDescent="0.2">
      <c r="C851" s="4"/>
    </row>
    <row r="852" spans="3:3" ht="12.75" x14ac:dyDescent="0.2">
      <c r="C852" s="4"/>
    </row>
    <row r="853" spans="3:3" ht="12.75" x14ac:dyDescent="0.2">
      <c r="C853" s="4"/>
    </row>
    <row r="854" spans="3:3" ht="12.75" x14ac:dyDescent="0.2">
      <c r="C854" s="4"/>
    </row>
    <row r="855" spans="3:3" ht="12.75" x14ac:dyDescent="0.2">
      <c r="C855" s="4"/>
    </row>
    <row r="856" spans="3:3" ht="12.75" x14ac:dyDescent="0.2">
      <c r="C856" s="4"/>
    </row>
    <row r="857" spans="3:3" ht="12.75" x14ac:dyDescent="0.2">
      <c r="C857" s="4"/>
    </row>
    <row r="858" spans="3:3" ht="12.75" x14ac:dyDescent="0.2">
      <c r="C858" s="4"/>
    </row>
    <row r="859" spans="3:3" ht="12.75" x14ac:dyDescent="0.2">
      <c r="C859" s="4"/>
    </row>
    <row r="860" spans="3:3" ht="12.75" x14ac:dyDescent="0.2">
      <c r="C860" s="4"/>
    </row>
    <row r="861" spans="3:3" ht="12.75" x14ac:dyDescent="0.2">
      <c r="C861" s="4"/>
    </row>
    <row r="862" spans="3:3" ht="12.75" x14ac:dyDescent="0.2">
      <c r="C862" s="4"/>
    </row>
    <row r="863" spans="3:3" ht="12.75" x14ac:dyDescent="0.2">
      <c r="C863" s="4"/>
    </row>
    <row r="864" spans="3:3" ht="12.75" x14ac:dyDescent="0.2">
      <c r="C864" s="4"/>
    </row>
    <row r="865" spans="3:3" ht="12.75" x14ac:dyDescent="0.2">
      <c r="C865" s="4"/>
    </row>
    <row r="866" spans="3:3" ht="12.75" x14ac:dyDescent="0.2">
      <c r="C866" s="4"/>
    </row>
    <row r="867" spans="3:3" ht="12.75" x14ac:dyDescent="0.2">
      <c r="C867" s="4"/>
    </row>
    <row r="868" spans="3:3" ht="12.75" x14ac:dyDescent="0.2">
      <c r="C868" s="4"/>
    </row>
    <row r="869" spans="3:3" ht="12.75" x14ac:dyDescent="0.2">
      <c r="C869" s="4"/>
    </row>
    <row r="870" spans="3:3" ht="12.75" x14ac:dyDescent="0.2">
      <c r="C870" s="4"/>
    </row>
    <row r="871" spans="3:3" ht="12.75" x14ac:dyDescent="0.2">
      <c r="C871" s="4"/>
    </row>
    <row r="872" spans="3:3" ht="12.75" x14ac:dyDescent="0.2">
      <c r="C872" s="4"/>
    </row>
    <row r="873" spans="3:3" ht="12.75" x14ac:dyDescent="0.2">
      <c r="C873" s="4"/>
    </row>
    <row r="874" spans="3:3" ht="12.75" x14ac:dyDescent="0.2">
      <c r="C874" s="4"/>
    </row>
    <row r="875" spans="3:3" ht="12.75" x14ac:dyDescent="0.2">
      <c r="C875" s="4"/>
    </row>
    <row r="876" spans="3:3" ht="12.75" x14ac:dyDescent="0.2">
      <c r="C876" s="4"/>
    </row>
    <row r="877" spans="3:3" ht="12.75" x14ac:dyDescent="0.2">
      <c r="C877" s="4"/>
    </row>
    <row r="878" spans="3:3" ht="12.75" x14ac:dyDescent="0.2">
      <c r="C878" s="4"/>
    </row>
    <row r="879" spans="3:3" ht="12.75" x14ac:dyDescent="0.2">
      <c r="C879" s="4"/>
    </row>
    <row r="880" spans="3:3" ht="12.75" x14ac:dyDescent="0.2">
      <c r="C880" s="4"/>
    </row>
    <row r="881" spans="3:3" ht="12.75" x14ac:dyDescent="0.2">
      <c r="C881" s="4"/>
    </row>
    <row r="882" spans="3:3" ht="12.75" x14ac:dyDescent="0.2">
      <c r="C882" s="4"/>
    </row>
    <row r="883" spans="3:3" ht="12.75" x14ac:dyDescent="0.2">
      <c r="C883" s="4"/>
    </row>
    <row r="884" spans="3:3" ht="12.75" x14ac:dyDescent="0.2">
      <c r="C884" s="4"/>
    </row>
    <row r="885" spans="3:3" ht="12.75" x14ac:dyDescent="0.2">
      <c r="C885" s="4"/>
    </row>
    <row r="886" spans="3:3" ht="12.75" x14ac:dyDescent="0.2">
      <c r="C886" s="4"/>
    </row>
    <row r="887" spans="3:3" ht="12.75" x14ac:dyDescent="0.2">
      <c r="C887" s="4"/>
    </row>
    <row r="888" spans="3:3" ht="12.75" x14ac:dyDescent="0.2">
      <c r="C888" s="4"/>
    </row>
    <row r="889" spans="3:3" ht="12.75" x14ac:dyDescent="0.2">
      <c r="C889" s="4"/>
    </row>
    <row r="890" spans="3:3" ht="12.75" x14ac:dyDescent="0.2">
      <c r="C890" s="4"/>
    </row>
    <row r="891" spans="3:3" ht="12.75" x14ac:dyDescent="0.2">
      <c r="C891" s="4"/>
    </row>
    <row r="892" spans="3:3" ht="12.75" x14ac:dyDescent="0.2">
      <c r="C892" s="4"/>
    </row>
    <row r="893" spans="3:3" ht="12.75" x14ac:dyDescent="0.2">
      <c r="C893" s="4"/>
    </row>
    <row r="894" spans="3:3" ht="12.75" x14ac:dyDescent="0.2">
      <c r="C894" s="4"/>
    </row>
    <row r="895" spans="3:3" ht="12.75" x14ac:dyDescent="0.2">
      <c r="C895" s="4"/>
    </row>
    <row r="896" spans="3:3" ht="12.75" x14ac:dyDescent="0.2">
      <c r="C896" s="4"/>
    </row>
    <row r="897" spans="3:3" ht="12.75" x14ac:dyDescent="0.2">
      <c r="C897" s="4"/>
    </row>
    <row r="898" spans="3:3" ht="12.75" x14ac:dyDescent="0.2">
      <c r="C898" s="4"/>
    </row>
    <row r="899" spans="3:3" ht="12.75" x14ac:dyDescent="0.2">
      <c r="C899" s="4"/>
    </row>
    <row r="900" spans="3:3" ht="12.75" x14ac:dyDescent="0.2">
      <c r="C900" s="4"/>
    </row>
    <row r="901" spans="3:3" ht="12.75" x14ac:dyDescent="0.2">
      <c r="C901" s="4"/>
    </row>
    <row r="902" spans="3:3" ht="12.75" x14ac:dyDescent="0.2">
      <c r="C902" s="4"/>
    </row>
    <row r="903" spans="3:3" ht="12.75" x14ac:dyDescent="0.2">
      <c r="C903" s="4"/>
    </row>
    <row r="904" spans="3:3" ht="12.75" x14ac:dyDescent="0.2">
      <c r="C904" s="4"/>
    </row>
    <row r="905" spans="3:3" ht="12.75" x14ac:dyDescent="0.2">
      <c r="C905" s="4"/>
    </row>
    <row r="906" spans="3:3" ht="12.75" x14ac:dyDescent="0.2">
      <c r="C906" s="4"/>
    </row>
    <row r="907" spans="3:3" ht="12.75" x14ac:dyDescent="0.2">
      <c r="C907" s="4"/>
    </row>
    <row r="908" spans="3:3" ht="12.75" x14ac:dyDescent="0.2">
      <c r="C908" s="4"/>
    </row>
    <row r="909" spans="3:3" ht="12.75" x14ac:dyDescent="0.2">
      <c r="C909" s="4"/>
    </row>
    <row r="910" spans="3:3" ht="12.75" x14ac:dyDescent="0.2">
      <c r="C910" s="4"/>
    </row>
    <row r="911" spans="3:3" ht="12.75" x14ac:dyDescent="0.2">
      <c r="C911" s="4"/>
    </row>
    <row r="912" spans="3:3" ht="12.75" x14ac:dyDescent="0.2">
      <c r="C912" s="4"/>
    </row>
    <row r="913" spans="3:3" ht="12.75" x14ac:dyDescent="0.2">
      <c r="C913" s="4"/>
    </row>
    <row r="914" spans="3:3" ht="12.75" x14ac:dyDescent="0.2">
      <c r="C914" s="4"/>
    </row>
    <row r="915" spans="3:3" ht="12.75" x14ac:dyDescent="0.2">
      <c r="C915" s="4"/>
    </row>
    <row r="916" spans="3:3" ht="12.75" x14ac:dyDescent="0.2">
      <c r="C916" s="4"/>
    </row>
    <row r="917" spans="3:3" ht="12.75" x14ac:dyDescent="0.2">
      <c r="C917" s="4"/>
    </row>
    <row r="918" spans="3:3" ht="12.75" x14ac:dyDescent="0.2">
      <c r="C918" s="4"/>
    </row>
    <row r="919" spans="3:3" ht="12.75" x14ac:dyDescent="0.2">
      <c r="C919" s="4"/>
    </row>
    <row r="920" spans="3:3" ht="12.75" x14ac:dyDescent="0.2">
      <c r="C920" s="4"/>
    </row>
    <row r="921" spans="3:3" ht="12.75" x14ac:dyDescent="0.2">
      <c r="C921" s="4"/>
    </row>
    <row r="922" spans="3:3" ht="12.75" x14ac:dyDescent="0.2">
      <c r="C922" s="4"/>
    </row>
    <row r="923" spans="3:3" ht="12.75" x14ac:dyDescent="0.2">
      <c r="C923" s="4"/>
    </row>
    <row r="924" spans="3:3" ht="12.75" x14ac:dyDescent="0.2">
      <c r="C924" s="4"/>
    </row>
    <row r="925" spans="3:3" ht="12.75" x14ac:dyDescent="0.2">
      <c r="C925" s="4"/>
    </row>
    <row r="926" spans="3:3" ht="12.75" x14ac:dyDescent="0.2">
      <c r="C926" s="4"/>
    </row>
    <row r="927" spans="3:3" ht="12.75" x14ac:dyDescent="0.2">
      <c r="C927" s="4"/>
    </row>
    <row r="928" spans="3:3" ht="12.75" x14ac:dyDescent="0.2">
      <c r="C928" s="4"/>
    </row>
    <row r="929" spans="3:3" ht="12.75" x14ac:dyDescent="0.2">
      <c r="C929" s="4"/>
    </row>
    <row r="930" spans="3:3" ht="12.75" x14ac:dyDescent="0.2">
      <c r="C930" s="4"/>
    </row>
    <row r="931" spans="3:3" ht="12.75" x14ac:dyDescent="0.2">
      <c r="C931" s="4"/>
    </row>
    <row r="932" spans="3:3" ht="12.75" x14ac:dyDescent="0.2">
      <c r="C932" s="4"/>
    </row>
    <row r="933" spans="3:3" ht="12.75" x14ac:dyDescent="0.2">
      <c r="C933" s="4"/>
    </row>
    <row r="934" spans="3:3" ht="12.75" x14ac:dyDescent="0.2">
      <c r="C934" s="4"/>
    </row>
    <row r="935" spans="3:3" ht="12.75" x14ac:dyDescent="0.2">
      <c r="C935" s="4"/>
    </row>
    <row r="936" spans="3:3" ht="12.75" x14ac:dyDescent="0.2">
      <c r="C936" s="4"/>
    </row>
    <row r="937" spans="3:3" ht="12.75" x14ac:dyDescent="0.2">
      <c r="C937" s="4"/>
    </row>
    <row r="938" spans="3:3" ht="12.75" x14ac:dyDescent="0.2">
      <c r="C938" s="4"/>
    </row>
    <row r="939" spans="3:3" ht="12.75" x14ac:dyDescent="0.2">
      <c r="C939" s="4"/>
    </row>
    <row r="940" spans="3:3" ht="12.75" x14ac:dyDescent="0.2">
      <c r="C940" s="4"/>
    </row>
    <row r="941" spans="3:3" ht="12.75" x14ac:dyDescent="0.2">
      <c r="C941" s="4"/>
    </row>
    <row r="942" spans="3:3" ht="12.75" x14ac:dyDescent="0.2">
      <c r="C942" s="4"/>
    </row>
    <row r="943" spans="3:3" ht="12.75" x14ac:dyDescent="0.2">
      <c r="C943" s="4"/>
    </row>
    <row r="944" spans="3:3" ht="12.75" x14ac:dyDescent="0.2">
      <c r="C944" s="4"/>
    </row>
    <row r="945" spans="3:3" ht="12.75" x14ac:dyDescent="0.2">
      <c r="C945" s="4"/>
    </row>
    <row r="946" spans="3:3" ht="12.75" x14ac:dyDescent="0.2">
      <c r="C946" s="4"/>
    </row>
    <row r="947" spans="3:3" ht="12.75" x14ac:dyDescent="0.2">
      <c r="C947" s="4"/>
    </row>
    <row r="948" spans="3:3" ht="12.75" x14ac:dyDescent="0.2">
      <c r="C948" s="4"/>
    </row>
    <row r="949" spans="3:3" ht="12.75" x14ac:dyDescent="0.2">
      <c r="C949" s="4"/>
    </row>
    <row r="950" spans="3:3" ht="12.75" x14ac:dyDescent="0.2">
      <c r="C950" s="4"/>
    </row>
    <row r="951" spans="3:3" ht="12.75" x14ac:dyDescent="0.2">
      <c r="C951" s="4"/>
    </row>
    <row r="952" spans="3:3" ht="12.75" x14ac:dyDescent="0.2">
      <c r="C952" s="4"/>
    </row>
    <row r="953" spans="3:3" ht="12.75" x14ac:dyDescent="0.2">
      <c r="C953" s="4"/>
    </row>
    <row r="954" spans="3:3" ht="12.75" x14ac:dyDescent="0.2">
      <c r="C954" s="4"/>
    </row>
    <row r="955" spans="3:3" ht="12.75" x14ac:dyDescent="0.2">
      <c r="C955" s="4"/>
    </row>
    <row r="956" spans="3:3" ht="12.75" x14ac:dyDescent="0.2">
      <c r="C956" s="4"/>
    </row>
    <row r="957" spans="3:3" ht="12.75" x14ac:dyDescent="0.2">
      <c r="C957" s="4"/>
    </row>
    <row r="958" spans="3:3" ht="12.75" x14ac:dyDescent="0.2">
      <c r="C958" s="4"/>
    </row>
    <row r="959" spans="3:3" ht="12.75" x14ac:dyDescent="0.2">
      <c r="C959" s="4"/>
    </row>
    <row r="960" spans="3:3" ht="12.75" x14ac:dyDescent="0.2">
      <c r="C960" s="4"/>
    </row>
    <row r="961" spans="3:3" ht="12.75" x14ac:dyDescent="0.2">
      <c r="C961" s="4"/>
    </row>
    <row r="962" spans="3:3" ht="12.75" x14ac:dyDescent="0.2">
      <c r="C962" s="4"/>
    </row>
    <row r="963" spans="3:3" ht="12.75" x14ac:dyDescent="0.2">
      <c r="C963" s="4"/>
    </row>
    <row r="964" spans="3:3" ht="12.75" x14ac:dyDescent="0.2">
      <c r="C964" s="4"/>
    </row>
    <row r="965" spans="3:3" ht="12.75" x14ac:dyDescent="0.2">
      <c r="C965" s="4"/>
    </row>
    <row r="966" spans="3:3" ht="12.75" x14ac:dyDescent="0.2">
      <c r="C966" s="4"/>
    </row>
    <row r="967" spans="3:3" ht="12.75" x14ac:dyDescent="0.2">
      <c r="C967" s="4"/>
    </row>
    <row r="968" spans="3:3" ht="12.75" x14ac:dyDescent="0.2">
      <c r="C968" s="4"/>
    </row>
    <row r="969" spans="3:3" ht="12.75" x14ac:dyDescent="0.2">
      <c r="C969" s="4"/>
    </row>
    <row r="970" spans="3:3" ht="12.75" x14ac:dyDescent="0.2">
      <c r="C970" s="4"/>
    </row>
    <row r="971" spans="3:3" ht="12.75" x14ac:dyDescent="0.2">
      <c r="C971" s="4"/>
    </row>
    <row r="972" spans="3:3" ht="12.75" x14ac:dyDescent="0.2">
      <c r="C972" s="4"/>
    </row>
    <row r="973" spans="3:3" ht="12.75" x14ac:dyDescent="0.2">
      <c r="C973" s="4"/>
    </row>
    <row r="974" spans="3:3" ht="12.75" x14ac:dyDescent="0.2">
      <c r="C974" s="4"/>
    </row>
    <row r="975" spans="3:3" ht="12.75" x14ac:dyDescent="0.2">
      <c r="C975" s="4"/>
    </row>
    <row r="976" spans="3:3" ht="12.75" x14ac:dyDescent="0.2">
      <c r="C976" s="4"/>
    </row>
    <row r="977" spans="3:3" ht="12.75" x14ac:dyDescent="0.2">
      <c r="C977" s="4"/>
    </row>
    <row r="978" spans="3:3" ht="12.75" x14ac:dyDescent="0.2">
      <c r="C978" s="4"/>
    </row>
    <row r="979" spans="3:3" ht="12.75" x14ac:dyDescent="0.2">
      <c r="C979" s="4"/>
    </row>
    <row r="980" spans="3:3" ht="12.75" x14ac:dyDescent="0.2">
      <c r="C980" s="4"/>
    </row>
    <row r="981" spans="3:3" ht="12.75" x14ac:dyDescent="0.2">
      <c r="C981" s="4"/>
    </row>
    <row r="982" spans="3:3" ht="12.75" x14ac:dyDescent="0.2">
      <c r="C982" s="4"/>
    </row>
    <row r="983" spans="3:3" ht="12.75" x14ac:dyDescent="0.2">
      <c r="C983" s="4"/>
    </row>
    <row r="984" spans="3:3" ht="12.75" x14ac:dyDescent="0.2">
      <c r="C984" s="4"/>
    </row>
    <row r="985" spans="3:3" ht="12.75" x14ac:dyDescent="0.2">
      <c r="C985" s="4"/>
    </row>
    <row r="986" spans="3:3" ht="12.75" x14ac:dyDescent="0.2">
      <c r="C986" s="4"/>
    </row>
    <row r="987" spans="3:3" ht="12.75" x14ac:dyDescent="0.2">
      <c r="C987" s="4"/>
    </row>
    <row r="988" spans="3:3" ht="12.75" x14ac:dyDescent="0.2">
      <c r="C988" s="4"/>
    </row>
    <row r="989" spans="3:3" ht="12.75" x14ac:dyDescent="0.2">
      <c r="C989" s="4"/>
    </row>
    <row r="990" spans="3:3" ht="12.75" x14ac:dyDescent="0.2">
      <c r="C990" s="4"/>
    </row>
    <row r="991" spans="3:3" ht="12.75" x14ac:dyDescent="0.2">
      <c r="C991" s="4"/>
    </row>
    <row r="992" spans="3:3" ht="12.75" x14ac:dyDescent="0.2">
      <c r="C992" s="4"/>
    </row>
    <row r="993" spans="3:3" ht="12.75" x14ac:dyDescent="0.2">
      <c r="C993" s="4"/>
    </row>
    <row r="994" spans="3:3" ht="12.75" x14ac:dyDescent="0.2">
      <c r="C994" s="4"/>
    </row>
    <row r="995" spans="3:3" ht="12.75" x14ac:dyDescent="0.2">
      <c r="C995" s="4"/>
    </row>
    <row r="996" spans="3:3" ht="12.75" x14ac:dyDescent="0.2">
      <c r="C996" s="4"/>
    </row>
    <row r="997" spans="3:3" ht="12.75" x14ac:dyDescent="0.2">
      <c r="C997" s="4"/>
    </row>
    <row r="998" spans="3:3" ht="12.75" x14ac:dyDescent="0.2">
      <c r="C998" s="4"/>
    </row>
    <row r="999" spans="3:3" ht="12.75" x14ac:dyDescent="0.2">
      <c r="C999" s="4"/>
    </row>
    <row r="1000" spans="3:3" ht="12.75" x14ac:dyDescent="0.2">
      <c r="C1000" s="4"/>
    </row>
    <row r="1001" spans="3:3" ht="12.75" x14ac:dyDescent="0.2">
      <c r="C1001" s="4"/>
    </row>
    <row r="1002" spans="3:3" ht="12.75" x14ac:dyDescent="0.2">
      <c r="C1002" s="4"/>
    </row>
    <row r="1003" spans="3:3" ht="12.75" x14ac:dyDescent="0.2">
      <c r="C1003" s="4"/>
    </row>
    <row r="1004" spans="3:3" ht="12.75" x14ac:dyDescent="0.2">
      <c r="C1004" s="4"/>
    </row>
    <row r="1005" spans="3:3" ht="12.75" x14ac:dyDescent="0.2">
      <c r="C1005" s="4"/>
    </row>
    <row r="1006" spans="3:3" ht="12.75" x14ac:dyDescent="0.2">
      <c r="C1006" s="4"/>
    </row>
    <row r="1007" spans="3:3" ht="12.75" x14ac:dyDescent="0.2">
      <c r="C1007" s="4"/>
    </row>
    <row r="1008" spans="3:3" ht="12.75" x14ac:dyDescent="0.2">
      <c r="C1008" s="4"/>
    </row>
    <row r="1009" spans="3:3" ht="12.75" x14ac:dyDescent="0.2">
      <c r="C1009" s="4"/>
    </row>
    <row r="1010" spans="3:3" ht="12.75" x14ac:dyDescent="0.2">
      <c r="C1010" s="4"/>
    </row>
    <row r="1011" spans="3:3" ht="12.75" x14ac:dyDescent="0.2">
      <c r="C1011" s="4"/>
    </row>
    <row r="1012" spans="3:3" ht="12.75" x14ac:dyDescent="0.2">
      <c r="C1012" s="4"/>
    </row>
    <row r="1013" spans="3:3" ht="12.75" x14ac:dyDescent="0.2">
      <c r="C1013" s="4"/>
    </row>
    <row r="1014" spans="3:3" ht="12.75" x14ac:dyDescent="0.2">
      <c r="C1014" s="4"/>
    </row>
    <row r="1015" spans="3:3" ht="12.75" x14ac:dyDescent="0.2">
      <c r="C1015" s="4"/>
    </row>
    <row r="1016" spans="3:3" ht="12.75" x14ac:dyDescent="0.2">
      <c r="C1016" s="4"/>
    </row>
    <row r="1017" spans="3:3" ht="12.75" x14ac:dyDescent="0.2">
      <c r="C1017" s="4"/>
    </row>
    <row r="1018" spans="3:3" ht="12.75" x14ac:dyDescent="0.2">
      <c r="C1018" s="4"/>
    </row>
    <row r="1019" spans="3:3" ht="12.75" x14ac:dyDescent="0.2">
      <c r="C1019" s="4"/>
    </row>
    <row r="1020" spans="3:3" ht="12.75" x14ac:dyDescent="0.2">
      <c r="C1020" s="4"/>
    </row>
    <row r="1021" spans="3:3" ht="12.75" x14ac:dyDescent="0.2">
      <c r="C1021" s="4"/>
    </row>
    <row r="1022" spans="3:3" ht="12.75" x14ac:dyDescent="0.2">
      <c r="C1022" s="4"/>
    </row>
    <row r="1023" spans="3:3" ht="12.75" x14ac:dyDescent="0.2">
      <c r="C1023" s="4"/>
    </row>
    <row r="1024" spans="3:3" ht="12.75" x14ac:dyDescent="0.2">
      <c r="C1024" s="4"/>
    </row>
    <row r="1025" spans="3:3" ht="12.75" x14ac:dyDescent="0.2">
      <c r="C1025" s="4"/>
    </row>
    <row r="1026" spans="3:3" ht="12.75" x14ac:dyDescent="0.2">
      <c r="C1026" s="4"/>
    </row>
    <row r="1027" spans="3:3" ht="12.75" x14ac:dyDescent="0.2">
      <c r="C1027" s="4"/>
    </row>
    <row r="1028" spans="3:3" ht="12.75" x14ac:dyDescent="0.2">
      <c r="C1028" s="4"/>
    </row>
    <row r="1029" spans="3:3" ht="12.75" x14ac:dyDescent="0.2">
      <c r="C1029" s="4"/>
    </row>
    <row r="1030" spans="3:3" ht="12.75" x14ac:dyDescent="0.2">
      <c r="C1030" s="4"/>
    </row>
    <row r="1031" spans="3:3" ht="12.75" x14ac:dyDescent="0.2">
      <c r="C1031" s="4"/>
    </row>
    <row r="1032" spans="3:3" ht="12.75" x14ac:dyDescent="0.2">
      <c r="C1032" s="4"/>
    </row>
    <row r="1033" spans="3:3" ht="12.75" x14ac:dyDescent="0.2">
      <c r="C1033" s="4"/>
    </row>
    <row r="1034" spans="3:3" ht="12.75" x14ac:dyDescent="0.2">
      <c r="C1034" s="4"/>
    </row>
    <row r="1035" spans="3:3" ht="12.75" x14ac:dyDescent="0.2">
      <c r="C1035" s="4"/>
    </row>
    <row r="1036" spans="3:3" ht="12.75" x14ac:dyDescent="0.2">
      <c r="C1036" s="4"/>
    </row>
    <row r="1037" spans="3:3" ht="12.75" x14ac:dyDescent="0.2">
      <c r="C1037" s="4"/>
    </row>
    <row r="1038" spans="3:3" ht="12.75" x14ac:dyDescent="0.2">
      <c r="C1038" s="4"/>
    </row>
    <row r="1039" spans="3:3" ht="12.75" x14ac:dyDescent="0.2">
      <c r="C1039" s="4"/>
    </row>
    <row r="1040" spans="3:3" ht="12.75" x14ac:dyDescent="0.2">
      <c r="C1040" s="4"/>
    </row>
    <row r="1041" spans="3:3" ht="12.75" x14ac:dyDescent="0.2">
      <c r="C1041" s="4"/>
    </row>
    <row r="1042" spans="3:3" ht="12.75" x14ac:dyDescent="0.2">
      <c r="C1042" s="4"/>
    </row>
    <row r="1043" spans="3:3" ht="12.75" x14ac:dyDescent="0.2">
      <c r="C1043" s="4"/>
    </row>
    <row r="1044" spans="3:3" ht="12.75" x14ac:dyDescent="0.2">
      <c r="C1044" s="4"/>
    </row>
    <row r="1045" spans="3:3" ht="12.75" x14ac:dyDescent="0.2">
      <c r="C1045" s="4"/>
    </row>
    <row r="1046" spans="3:3" ht="12.75" x14ac:dyDescent="0.2">
      <c r="C1046" s="4"/>
    </row>
    <row r="1047" spans="3:3" ht="12.75" x14ac:dyDescent="0.2">
      <c r="C1047" s="4"/>
    </row>
    <row r="1048" spans="3:3" ht="12.75" x14ac:dyDescent="0.2">
      <c r="C1048" s="4"/>
    </row>
    <row r="1049" spans="3:3" ht="12.75" x14ac:dyDescent="0.2">
      <c r="C1049" s="4"/>
    </row>
    <row r="1050" spans="3:3" ht="12.75" x14ac:dyDescent="0.2">
      <c r="C1050" s="4"/>
    </row>
    <row r="1051" spans="3:3" ht="12.75" x14ac:dyDescent="0.2">
      <c r="C1051" s="4"/>
    </row>
    <row r="1052" spans="3:3" ht="12.75" x14ac:dyDescent="0.2">
      <c r="C1052" s="4"/>
    </row>
    <row r="1053" spans="3:3" ht="12.75" x14ac:dyDescent="0.2">
      <c r="C1053" s="4"/>
    </row>
    <row r="1054" spans="3:3" ht="12.75" x14ac:dyDescent="0.2">
      <c r="C1054" s="4"/>
    </row>
    <row r="1055" spans="3:3" ht="12.75" x14ac:dyDescent="0.2">
      <c r="C1055" s="4"/>
    </row>
    <row r="1056" spans="3:3" ht="12.75" x14ac:dyDescent="0.2">
      <c r="C1056" s="4"/>
    </row>
    <row r="1057" spans="3:3" ht="12.75" x14ac:dyDescent="0.2">
      <c r="C1057" s="4"/>
    </row>
    <row r="1058" spans="3:3" ht="12.75" x14ac:dyDescent="0.2">
      <c r="C1058" s="4"/>
    </row>
    <row r="1059" spans="3:3" ht="12.75" x14ac:dyDescent="0.2">
      <c r="C1059" s="4"/>
    </row>
    <row r="1060" spans="3:3" ht="12.75" x14ac:dyDescent="0.2">
      <c r="C1060" s="4"/>
    </row>
    <row r="1061" spans="3:3" ht="12.75" x14ac:dyDescent="0.2">
      <c r="C1061" s="4"/>
    </row>
    <row r="1062" spans="3:3" ht="12.75" x14ac:dyDescent="0.2">
      <c r="C1062" s="4"/>
    </row>
    <row r="1063" spans="3:3" ht="12.75" x14ac:dyDescent="0.2">
      <c r="C1063" s="4"/>
    </row>
    <row r="1064" spans="3:3" ht="12.75" x14ac:dyDescent="0.2">
      <c r="C1064" s="4"/>
    </row>
    <row r="1065" spans="3:3" ht="12.75" x14ac:dyDescent="0.2">
      <c r="C1065" s="4"/>
    </row>
    <row r="1066" spans="3:3" ht="12.75" x14ac:dyDescent="0.2">
      <c r="C1066" s="4"/>
    </row>
    <row r="1067" spans="3:3" ht="12.75" x14ac:dyDescent="0.2">
      <c r="C1067" s="4"/>
    </row>
    <row r="1068" spans="3:3" ht="12.75" x14ac:dyDescent="0.2">
      <c r="C1068" s="4"/>
    </row>
    <row r="1069" spans="3:3" ht="12.75" x14ac:dyDescent="0.2">
      <c r="C1069" s="4"/>
    </row>
    <row r="1070" spans="3:3" ht="12.75" x14ac:dyDescent="0.2">
      <c r="C1070" s="4"/>
    </row>
    <row r="1071" spans="3:3" ht="12.75" x14ac:dyDescent="0.2">
      <c r="C1071" s="4"/>
    </row>
    <row r="1072" spans="3:3" ht="12.75" x14ac:dyDescent="0.2">
      <c r="C1072" s="4"/>
    </row>
    <row r="1073" spans="3:3" ht="12.75" x14ac:dyDescent="0.2">
      <c r="C1073" s="4"/>
    </row>
    <row r="1074" spans="3:3" ht="12.75" x14ac:dyDescent="0.2">
      <c r="C1074" s="4"/>
    </row>
    <row r="1075" spans="3:3" ht="12.75" x14ac:dyDescent="0.2">
      <c r="C1075" s="4"/>
    </row>
    <row r="1076" spans="3:3" ht="12.75" x14ac:dyDescent="0.2">
      <c r="C1076" s="4"/>
    </row>
    <row r="1077" spans="3:3" ht="12.75" x14ac:dyDescent="0.2">
      <c r="C1077" s="4"/>
    </row>
    <row r="1078" spans="3:3" ht="12.75" x14ac:dyDescent="0.2">
      <c r="C1078" s="4"/>
    </row>
    <row r="1079" spans="3:3" ht="12.75" x14ac:dyDescent="0.2">
      <c r="C1079" s="4"/>
    </row>
    <row r="1080" spans="3:3" ht="12.75" x14ac:dyDescent="0.2">
      <c r="C1080" s="4"/>
    </row>
    <row r="1081" spans="3:3" ht="12.75" x14ac:dyDescent="0.2">
      <c r="C1081" s="4"/>
    </row>
    <row r="1082" spans="3:3" ht="12.75" x14ac:dyDescent="0.2">
      <c r="C1082" s="4"/>
    </row>
    <row r="1083" spans="3:3" ht="12.75" x14ac:dyDescent="0.2">
      <c r="C1083" s="4"/>
    </row>
    <row r="1084" spans="3:3" ht="12.75" x14ac:dyDescent="0.2">
      <c r="C1084" s="4"/>
    </row>
    <row r="1085" spans="3:3" ht="12.75" x14ac:dyDescent="0.2">
      <c r="C1085" s="4"/>
    </row>
    <row r="1086" spans="3:3" ht="12.75" x14ac:dyDescent="0.2">
      <c r="C1086" s="4"/>
    </row>
    <row r="1087" spans="3:3" ht="12.75" x14ac:dyDescent="0.2">
      <c r="C1087" s="4"/>
    </row>
    <row r="1088" spans="3:3" ht="12.75" x14ac:dyDescent="0.2">
      <c r="C1088" s="4"/>
    </row>
    <row r="1089" spans="3:3" ht="12.75" x14ac:dyDescent="0.2">
      <c r="C1089" s="4"/>
    </row>
    <row r="1090" spans="3:3" ht="12.75" x14ac:dyDescent="0.2">
      <c r="C1090" s="4"/>
    </row>
    <row r="1091" spans="3:3" ht="12.75" x14ac:dyDescent="0.2">
      <c r="C1091" s="4"/>
    </row>
    <row r="1092" spans="3:3" ht="12.75" x14ac:dyDescent="0.2">
      <c r="C1092" s="4"/>
    </row>
    <row r="1093" spans="3:3" ht="12.75" x14ac:dyDescent="0.2">
      <c r="C1093" s="4"/>
    </row>
    <row r="1094" spans="3:3" ht="12.75" x14ac:dyDescent="0.2">
      <c r="C1094" s="4"/>
    </row>
    <row r="1095" spans="3:3" ht="12.75" x14ac:dyDescent="0.2">
      <c r="C1095" s="4"/>
    </row>
    <row r="1096" spans="3:3" ht="12.75" x14ac:dyDescent="0.2">
      <c r="C1096" s="4"/>
    </row>
    <row r="1097" spans="3:3" ht="12.75" x14ac:dyDescent="0.2">
      <c r="C1097" s="4"/>
    </row>
    <row r="1098" spans="3:3" ht="12.75" x14ac:dyDescent="0.2">
      <c r="C1098" s="4"/>
    </row>
    <row r="1099" spans="3:3" ht="12.75" x14ac:dyDescent="0.2">
      <c r="C1099" s="4"/>
    </row>
    <row r="1100" spans="3:3" ht="12.75" x14ac:dyDescent="0.2">
      <c r="C1100" s="4"/>
    </row>
    <row r="1101" spans="3:3" ht="12.75" x14ac:dyDescent="0.2">
      <c r="C1101" s="4"/>
    </row>
    <row r="1102" spans="3:3" ht="12.75" x14ac:dyDescent="0.2">
      <c r="C1102" s="4"/>
    </row>
    <row r="1103" spans="3:3" ht="12.75" x14ac:dyDescent="0.2">
      <c r="C1103" s="4"/>
    </row>
    <row r="1104" spans="3:3" ht="12.75" x14ac:dyDescent="0.2">
      <c r="C1104" s="4"/>
    </row>
    <row r="1105" spans="3:3" ht="12.75" x14ac:dyDescent="0.2">
      <c r="C1105" s="4"/>
    </row>
    <row r="1106" spans="3:3" ht="12.75" x14ac:dyDescent="0.2">
      <c r="C1106" s="4"/>
    </row>
    <row r="1107" spans="3:3" ht="12.75" x14ac:dyDescent="0.2">
      <c r="C1107" s="4"/>
    </row>
    <row r="1108" spans="3:3" ht="12.75" x14ac:dyDescent="0.2">
      <c r="C1108" s="4"/>
    </row>
    <row r="1109" spans="3:3" ht="12.75" x14ac:dyDescent="0.2">
      <c r="C1109" s="4"/>
    </row>
    <row r="1110" spans="3:3" ht="12.75" x14ac:dyDescent="0.2">
      <c r="C1110" s="4"/>
    </row>
    <row r="1111" spans="3:3" ht="12.75" x14ac:dyDescent="0.2">
      <c r="C1111" s="4"/>
    </row>
    <row r="1112" spans="3:3" ht="12.75" x14ac:dyDescent="0.2">
      <c r="C1112" s="4"/>
    </row>
    <row r="1113" spans="3:3" ht="12.75" x14ac:dyDescent="0.2">
      <c r="C1113" s="4"/>
    </row>
    <row r="1114" spans="3:3" ht="12.75" x14ac:dyDescent="0.2">
      <c r="C1114" s="4"/>
    </row>
    <row r="1115" spans="3:3" ht="12.75" x14ac:dyDescent="0.2">
      <c r="C1115" s="4"/>
    </row>
    <row r="1116" spans="3:3" ht="12.75" x14ac:dyDescent="0.2">
      <c r="C1116" s="4"/>
    </row>
    <row r="1117" spans="3:3" ht="12.75" x14ac:dyDescent="0.2">
      <c r="C1117" s="4"/>
    </row>
    <row r="1118" spans="3:3" ht="12.75" x14ac:dyDescent="0.2">
      <c r="C1118" s="4"/>
    </row>
    <row r="1119" spans="3:3" ht="12.75" x14ac:dyDescent="0.2">
      <c r="C1119" s="4"/>
    </row>
    <row r="1120" spans="3:3" ht="12.75" x14ac:dyDescent="0.2">
      <c r="C1120" s="4"/>
    </row>
    <row r="1121" spans="3:3" ht="12.75" x14ac:dyDescent="0.2">
      <c r="C1121" s="4"/>
    </row>
    <row r="1122" spans="3:3" ht="12.75" x14ac:dyDescent="0.2">
      <c r="C1122" s="4"/>
    </row>
    <row r="1123" spans="3:3" ht="12.75" x14ac:dyDescent="0.2">
      <c r="C1123" s="4"/>
    </row>
    <row r="1124" spans="3:3" ht="12.75" x14ac:dyDescent="0.2">
      <c r="C1124" s="4"/>
    </row>
    <row r="1125" spans="3:3" ht="12.75" x14ac:dyDescent="0.2">
      <c r="C1125" s="4"/>
    </row>
    <row r="1126" spans="3:3" ht="12.75" x14ac:dyDescent="0.2">
      <c r="C1126" s="4"/>
    </row>
    <row r="1127" spans="3:3" ht="12.75" x14ac:dyDescent="0.2">
      <c r="C1127" s="4"/>
    </row>
    <row r="1128" spans="3:3" ht="12.75" x14ac:dyDescent="0.2">
      <c r="C1128" s="4"/>
    </row>
    <row r="1129" spans="3:3" ht="12.75" x14ac:dyDescent="0.2">
      <c r="C1129" s="4"/>
    </row>
    <row r="1130" spans="3:3" ht="12.75" x14ac:dyDescent="0.2">
      <c r="C1130" s="4"/>
    </row>
    <row r="1131" spans="3:3" ht="12.75" x14ac:dyDescent="0.2">
      <c r="C1131" s="4"/>
    </row>
    <row r="1132" spans="3:3" ht="12.75" x14ac:dyDescent="0.2">
      <c r="C1132" s="4"/>
    </row>
    <row r="1133" spans="3:3" ht="12.75" x14ac:dyDescent="0.2">
      <c r="C1133" s="4"/>
    </row>
    <row r="1134" spans="3:3" ht="12.75" x14ac:dyDescent="0.2">
      <c r="C1134" s="4"/>
    </row>
    <row r="1135" spans="3:3" ht="12.75" x14ac:dyDescent="0.2">
      <c r="C1135" s="4"/>
    </row>
    <row r="1136" spans="3:3" ht="12.75" x14ac:dyDescent="0.2">
      <c r="C1136" s="4"/>
    </row>
    <row r="1137" spans="3:3" ht="12.75" x14ac:dyDescent="0.2">
      <c r="C1137" s="4"/>
    </row>
    <row r="1138" spans="3:3" ht="12.75" x14ac:dyDescent="0.2">
      <c r="C1138" s="4"/>
    </row>
    <row r="1139" spans="3:3" ht="12.75" x14ac:dyDescent="0.2">
      <c r="C1139" s="4"/>
    </row>
    <row r="1140" spans="3:3" ht="12.75" x14ac:dyDescent="0.2">
      <c r="C1140" s="4"/>
    </row>
    <row r="1141" spans="3:3" ht="12.75" x14ac:dyDescent="0.2">
      <c r="C1141" s="4"/>
    </row>
    <row r="1142" spans="3:3" ht="12.75" x14ac:dyDescent="0.2">
      <c r="C1142" s="4"/>
    </row>
    <row r="1143" spans="3:3" ht="12.75" x14ac:dyDescent="0.2">
      <c r="C1143" s="4"/>
    </row>
    <row r="1144" spans="3:3" ht="12.75" x14ac:dyDescent="0.2">
      <c r="C1144" s="4"/>
    </row>
    <row r="1145" spans="3:3" ht="12.75" x14ac:dyDescent="0.2">
      <c r="C1145" s="4"/>
    </row>
    <row r="1146" spans="3:3" ht="12.75" x14ac:dyDescent="0.2">
      <c r="C1146" s="4"/>
    </row>
    <row r="1147" spans="3:3" ht="12.75" x14ac:dyDescent="0.2">
      <c r="C1147" s="4"/>
    </row>
    <row r="1148" spans="3:3" ht="12.75" x14ac:dyDescent="0.2">
      <c r="C1148" s="4"/>
    </row>
    <row r="1149" spans="3:3" ht="12.75" x14ac:dyDescent="0.2">
      <c r="C1149" s="4"/>
    </row>
    <row r="1150" spans="3:3" ht="12.75" x14ac:dyDescent="0.2">
      <c r="C1150" s="4"/>
    </row>
    <row r="1151" spans="3:3" ht="12.75" x14ac:dyDescent="0.2">
      <c r="C1151" s="4"/>
    </row>
    <row r="1152" spans="3:3" ht="12.75" x14ac:dyDescent="0.2">
      <c r="C1152" s="4"/>
    </row>
    <row r="1153" spans="3:3" ht="12.75" x14ac:dyDescent="0.2">
      <c r="C1153" s="4"/>
    </row>
    <row r="1154" spans="3:3" ht="12.75" x14ac:dyDescent="0.2">
      <c r="C1154" s="4"/>
    </row>
    <row r="1155" spans="3:3" ht="12.75" x14ac:dyDescent="0.2">
      <c r="C1155" s="4"/>
    </row>
    <row r="1156" spans="3:3" ht="12.75" x14ac:dyDescent="0.2">
      <c r="C1156" s="4"/>
    </row>
    <row r="1157" spans="3:3" ht="12.75" x14ac:dyDescent="0.2">
      <c r="C1157" s="4"/>
    </row>
    <row r="1158" spans="3:3" ht="12.75" x14ac:dyDescent="0.2">
      <c r="C1158" s="4"/>
    </row>
    <row r="1159" spans="3:3" ht="12.75" x14ac:dyDescent="0.2">
      <c r="C1159" s="4"/>
    </row>
    <row r="1160" spans="3:3" ht="12.75" x14ac:dyDescent="0.2">
      <c r="C1160" s="4"/>
    </row>
    <row r="1161" spans="3:3" ht="12.75" x14ac:dyDescent="0.2">
      <c r="C1161" s="4"/>
    </row>
    <row r="1162" spans="3:3" ht="12.75" x14ac:dyDescent="0.2">
      <c r="C1162" s="4"/>
    </row>
    <row r="1163" spans="3:3" ht="12.75" x14ac:dyDescent="0.2">
      <c r="C1163" s="4"/>
    </row>
    <row r="1164" spans="3:3" ht="12.75" x14ac:dyDescent="0.2">
      <c r="C1164" s="4"/>
    </row>
    <row r="1165" spans="3:3" ht="12.75" x14ac:dyDescent="0.2">
      <c r="C1165" s="4"/>
    </row>
    <row r="1166" spans="3:3" ht="12.75" x14ac:dyDescent="0.2">
      <c r="C1166" s="4"/>
    </row>
    <row r="1167" spans="3:3" ht="12.75" x14ac:dyDescent="0.2">
      <c r="C1167" s="4"/>
    </row>
    <row r="1168" spans="3:3" ht="12.75" x14ac:dyDescent="0.2">
      <c r="C1168" s="4"/>
    </row>
    <row r="1169" spans="3:3" ht="12.75" x14ac:dyDescent="0.2">
      <c r="C1169" s="4"/>
    </row>
    <row r="1170" spans="3:3" ht="12.75" x14ac:dyDescent="0.2">
      <c r="C1170" s="4"/>
    </row>
    <row r="1171" spans="3:3" ht="12.75" x14ac:dyDescent="0.2">
      <c r="C1171" s="4"/>
    </row>
    <row r="1172" spans="3:3" ht="12.75" x14ac:dyDescent="0.2">
      <c r="C1172" s="4"/>
    </row>
    <row r="1173" spans="3:3" ht="12.75" x14ac:dyDescent="0.2">
      <c r="C1173" s="4"/>
    </row>
    <row r="1174" spans="3:3" ht="12.75" x14ac:dyDescent="0.2">
      <c r="C1174" s="4"/>
    </row>
    <row r="1175" spans="3:3" ht="12.75" x14ac:dyDescent="0.2">
      <c r="C1175" s="4"/>
    </row>
    <row r="1176" spans="3:3" ht="12.75" x14ac:dyDescent="0.2">
      <c r="C1176" s="4"/>
    </row>
    <row r="1177" spans="3:3" ht="12.75" x14ac:dyDescent="0.2">
      <c r="C1177" s="4"/>
    </row>
    <row r="1178" spans="3:3" ht="12.75" x14ac:dyDescent="0.2">
      <c r="C1178" s="4"/>
    </row>
    <row r="1179" spans="3:3" ht="12.75" x14ac:dyDescent="0.2">
      <c r="C1179" s="4"/>
    </row>
    <row r="1180" spans="3:3" ht="12.75" x14ac:dyDescent="0.2">
      <c r="C1180" s="4"/>
    </row>
    <row r="1181" spans="3:3" ht="12.75" x14ac:dyDescent="0.2">
      <c r="C1181" s="4"/>
    </row>
    <row r="1182" spans="3:3" ht="12.75" x14ac:dyDescent="0.2">
      <c r="C1182" s="4"/>
    </row>
    <row r="1183" spans="3:3" ht="12.75" x14ac:dyDescent="0.2">
      <c r="C1183" s="4"/>
    </row>
    <row r="1184" spans="3:3" ht="12.75" x14ac:dyDescent="0.2">
      <c r="C1184" s="4"/>
    </row>
    <row r="1185" spans="3:3" ht="12.75" x14ac:dyDescent="0.2">
      <c r="C1185" s="4"/>
    </row>
    <row r="1186" spans="3:3" ht="12.75" x14ac:dyDescent="0.2">
      <c r="C1186" s="4"/>
    </row>
    <row r="1187" spans="3:3" ht="12.75" x14ac:dyDescent="0.2">
      <c r="C1187" s="4"/>
    </row>
    <row r="1188" spans="3:3" ht="12.75" x14ac:dyDescent="0.2">
      <c r="C1188" s="4"/>
    </row>
    <row r="1189" spans="3:3" ht="12.75" x14ac:dyDescent="0.2">
      <c r="C1189" s="4"/>
    </row>
    <row r="1190" spans="3:3" ht="12.75" x14ac:dyDescent="0.2">
      <c r="C1190" s="4"/>
    </row>
    <row r="1191" spans="3:3" ht="12.75" x14ac:dyDescent="0.2">
      <c r="C1191" s="4"/>
    </row>
    <row r="1192" spans="3:3" ht="12.75" x14ac:dyDescent="0.2">
      <c r="C1192" s="4"/>
    </row>
    <row r="1193" spans="3:3" ht="12.75" x14ac:dyDescent="0.2">
      <c r="C1193" s="4"/>
    </row>
    <row r="1194" spans="3:3" ht="12.75" x14ac:dyDescent="0.2">
      <c r="C1194" s="4"/>
    </row>
    <row r="1195" spans="3:3" ht="12.75" x14ac:dyDescent="0.2">
      <c r="C1195" s="4"/>
    </row>
    <row r="1196" spans="3:3" ht="12.75" x14ac:dyDescent="0.2">
      <c r="C1196" s="4"/>
    </row>
    <row r="1197" spans="3:3" ht="12.75" x14ac:dyDescent="0.2">
      <c r="C1197" s="4"/>
    </row>
    <row r="1198" spans="3:3" ht="12.75" x14ac:dyDescent="0.2">
      <c r="C1198" s="4"/>
    </row>
    <row r="1199" spans="3:3" ht="12.75" x14ac:dyDescent="0.2">
      <c r="C1199" s="4"/>
    </row>
    <row r="1200" spans="3:3" ht="12.75" x14ac:dyDescent="0.2">
      <c r="C1200" s="4"/>
    </row>
    <row r="1201" spans="3:3" ht="12.75" x14ac:dyDescent="0.2">
      <c r="C1201" s="4"/>
    </row>
    <row r="1202" spans="3:3" ht="12.75" x14ac:dyDescent="0.2">
      <c r="C1202" s="4"/>
    </row>
    <row r="1203" spans="3:3" ht="12.75" x14ac:dyDescent="0.2">
      <c r="C1203" s="4"/>
    </row>
    <row r="1204" spans="3:3" ht="12.75" x14ac:dyDescent="0.2">
      <c r="C1204" s="4"/>
    </row>
    <row r="1205" spans="3:3" ht="12.75" x14ac:dyDescent="0.2">
      <c r="C1205" s="4"/>
    </row>
    <row r="1206" spans="3:3" ht="12.75" x14ac:dyDescent="0.2">
      <c r="C1206" s="4"/>
    </row>
    <row r="1207" spans="3:3" ht="12.75" x14ac:dyDescent="0.2">
      <c r="C1207" s="4"/>
    </row>
    <row r="1208" spans="3:3" ht="12.75" x14ac:dyDescent="0.2">
      <c r="C1208" s="4"/>
    </row>
    <row r="1209" spans="3:3" ht="12.75" x14ac:dyDescent="0.2">
      <c r="C1209" s="4"/>
    </row>
    <row r="1210" spans="3:3" ht="12.75" x14ac:dyDescent="0.2">
      <c r="C1210" s="4"/>
    </row>
    <row r="1211" spans="3:3" ht="12.75" x14ac:dyDescent="0.2">
      <c r="C1211" s="4"/>
    </row>
    <row r="1212" spans="3:3" ht="12.75" x14ac:dyDescent="0.2">
      <c r="C1212" s="4"/>
    </row>
    <row r="1213" spans="3:3" ht="12.75" x14ac:dyDescent="0.2">
      <c r="C1213" s="4"/>
    </row>
    <row r="1214" spans="3:3" ht="12.75" x14ac:dyDescent="0.2">
      <c r="C1214" s="4"/>
    </row>
    <row r="1215" spans="3:3" ht="12.75" x14ac:dyDescent="0.2">
      <c r="C1215" s="4"/>
    </row>
    <row r="1216" spans="3:3" ht="12.75" x14ac:dyDescent="0.2">
      <c r="C1216" s="4"/>
    </row>
    <row r="1217" spans="3:3" ht="12.75" x14ac:dyDescent="0.2">
      <c r="C1217" s="4"/>
    </row>
    <row r="1218" spans="3:3" ht="12.75" x14ac:dyDescent="0.2">
      <c r="C1218" s="4"/>
    </row>
    <row r="1219" spans="3:3" ht="12.75" x14ac:dyDescent="0.2">
      <c r="C1219" s="4"/>
    </row>
    <row r="1220" spans="3:3" ht="12.75" x14ac:dyDescent="0.2">
      <c r="C1220" s="4"/>
    </row>
    <row r="1221" spans="3:3" ht="12.75" x14ac:dyDescent="0.2">
      <c r="C1221" s="4"/>
    </row>
    <row r="1222" spans="3:3" ht="12.75" x14ac:dyDescent="0.2">
      <c r="C1222" s="4"/>
    </row>
    <row r="1223" spans="3:3" ht="12.75" x14ac:dyDescent="0.2">
      <c r="C1223" s="4"/>
    </row>
    <row r="1224" spans="3:3" ht="12.75" x14ac:dyDescent="0.2">
      <c r="C1224" s="4"/>
    </row>
    <row r="1225" spans="3:3" ht="12.75" x14ac:dyDescent="0.2">
      <c r="C1225" s="4"/>
    </row>
    <row r="1226" spans="3:3" ht="12.75" x14ac:dyDescent="0.2">
      <c r="C1226" s="4"/>
    </row>
    <row r="1227" spans="3:3" ht="12.75" x14ac:dyDescent="0.2">
      <c r="C1227" s="4"/>
    </row>
    <row r="1228" spans="3:3" ht="12.75" x14ac:dyDescent="0.2">
      <c r="C1228" s="4"/>
    </row>
    <row r="1229" spans="3:3" ht="12.75" x14ac:dyDescent="0.2">
      <c r="C1229" s="4"/>
    </row>
    <row r="1230" spans="3:3" ht="12.75" x14ac:dyDescent="0.2">
      <c r="C1230" s="4"/>
    </row>
    <row r="1231" spans="3:3" ht="12.75" x14ac:dyDescent="0.2">
      <c r="C1231" s="4"/>
    </row>
    <row r="1232" spans="3:3" ht="12.75" x14ac:dyDescent="0.2">
      <c r="C1232" s="4"/>
    </row>
    <row r="1233" spans="3:3" ht="12.75" x14ac:dyDescent="0.2">
      <c r="C1233" s="4"/>
    </row>
    <row r="1234" spans="3:3" ht="12.75" x14ac:dyDescent="0.2">
      <c r="C1234" s="4"/>
    </row>
    <row r="1235" spans="3:3" ht="12.75" x14ac:dyDescent="0.2">
      <c r="C1235" s="4"/>
    </row>
    <row r="1236" spans="3:3" ht="12.75" x14ac:dyDescent="0.2">
      <c r="C1236" s="4"/>
    </row>
    <row r="1237" spans="3:3" ht="12.75" x14ac:dyDescent="0.2">
      <c r="C1237" s="4"/>
    </row>
    <row r="1238" spans="3:3" ht="12.75" x14ac:dyDescent="0.2">
      <c r="C1238" s="4"/>
    </row>
    <row r="1239" spans="3:3" ht="12.75" x14ac:dyDescent="0.2">
      <c r="C1239" s="4"/>
    </row>
    <row r="1240" spans="3:3" ht="12.75" x14ac:dyDescent="0.2">
      <c r="C1240" s="4"/>
    </row>
    <row r="1241" spans="3:3" ht="12.75" x14ac:dyDescent="0.2">
      <c r="C1241" s="4"/>
    </row>
    <row r="1242" spans="3:3" ht="12.75" x14ac:dyDescent="0.2">
      <c r="C1242" s="4"/>
    </row>
    <row r="1243" spans="3:3" ht="12.75" x14ac:dyDescent="0.2">
      <c r="C1243" s="4"/>
    </row>
    <row r="1244" spans="3:3" ht="12.75" x14ac:dyDescent="0.2">
      <c r="C1244" s="4"/>
    </row>
    <row r="1245" spans="3:3" ht="12.75" x14ac:dyDescent="0.2">
      <c r="C1245" s="4"/>
    </row>
    <row r="1246" spans="3:3" ht="12.75" x14ac:dyDescent="0.2">
      <c r="C1246" s="4"/>
    </row>
    <row r="1247" spans="3:3" ht="12.75" x14ac:dyDescent="0.2">
      <c r="C1247" s="4"/>
    </row>
    <row r="1248" spans="3:3" ht="12.75" x14ac:dyDescent="0.2">
      <c r="C1248" s="4"/>
    </row>
    <row r="1249" spans="3:3" ht="12.75" x14ac:dyDescent="0.2">
      <c r="C1249" s="4"/>
    </row>
    <row r="1250" spans="3:3" ht="12.75" x14ac:dyDescent="0.2">
      <c r="C1250" s="4"/>
    </row>
    <row r="1251" spans="3:3" ht="12.75" x14ac:dyDescent="0.2">
      <c r="C1251" s="4"/>
    </row>
    <row r="1252" spans="3:3" ht="12.75" x14ac:dyDescent="0.2">
      <c r="C1252" s="4"/>
    </row>
    <row r="1253" spans="3:3" ht="12.75" x14ac:dyDescent="0.2">
      <c r="C1253" s="4"/>
    </row>
    <row r="1254" spans="3:3" ht="12.75" x14ac:dyDescent="0.2">
      <c r="C1254" s="4"/>
    </row>
    <row r="1255" spans="3:3" ht="12.75" x14ac:dyDescent="0.2">
      <c r="C1255" s="4"/>
    </row>
    <row r="1256" spans="3:3" ht="12.75" x14ac:dyDescent="0.2">
      <c r="C1256" s="4"/>
    </row>
    <row r="1257" spans="3:3" ht="12.75" x14ac:dyDescent="0.2">
      <c r="C1257" s="4"/>
    </row>
    <row r="1258" spans="3:3" ht="12.75" x14ac:dyDescent="0.2">
      <c r="C1258" s="4"/>
    </row>
    <row r="1259" spans="3:3" ht="12.75" x14ac:dyDescent="0.2">
      <c r="C1259" s="4"/>
    </row>
    <row r="1260" spans="3:3" ht="12.75" x14ac:dyDescent="0.2">
      <c r="C1260" s="4"/>
    </row>
    <row r="1261" spans="3:3" ht="12.75" x14ac:dyDescent="0.2">
      <c r="C1261" s="4"/>
    </row>
    <row r="1262" spans="3:3" ht="12.75" x14ac:dyDescent="0.2">
      <c r="C1262" s="4"/>
    </row>
    <row r="1263" spans="3:3" ht="12.75" x14ac:dyDescent="0.2">
      <c r="C1263" s="4"/>
    </row>
    <row r="1264" spans="3:3" ht="12.75" x14ac:dyDescent="0.2">
      <c r="C1264" s="4"/>
    </row>
    <row r="1265" spans="3:3" ht="12.75" x14ac:dyDescent="0.2">
      <c r="C1265" s="4"/>
    </row>
    <row r="1266" spans="3:3" ht="12.75" x14ac:dyDescent="0.2">
      <c r="C1266" s="4"/>
    </row>
    <row r="1267" spans="3:3" ht="12.75" x14ac:dyDescent="0.2">
      <c r="C1267" s="4"/>
    </row>
    <row r="1268" spans="3:3" ht="12.75" x14ac:dyDescent="0.2">
      <c r="C1268" s="4"/>
    </row>
    <row r="1269" spans="3:3" ht="12.75" x14ac:dyDescent="0.2">
      <c r="C1269" s="4"/>
    </row>
    <row r="1270" spans="3:3" ht="12.75" x14ac:dyDescent="0.2">
      <c r="C1270" s="4"/>
    </row>
    <row r="1271" spans="3:3" ht="12.75" x14ac:dyDescent="0.2">
      <c r="C1271" s="4"/>
    </row>
    <row r="1272" spans="3:3" ht="12.75" x14ac:dyDescent="0.2">
      <c r="C1272" s="4"/>
    </row>
    <row r="1273" spans="3:3" ht="12.75" x14ac:dyDescent="0.2">
      <c r="C1273" s="4"/>
    </row>
    <row r="1274" spans="3:3" ht="12.75" x14ac:dyDescent="0.2">
      <c r="C1274" s="4"/>
    </row>
    <row r="1275" spans="3:3" ht="12.75" x14ac:dyDescent="0.2">
      <c r="C1275" s="4"/>
    </row>
    <row r="1276" spans="3:3" ht="12.75" x14ac:dyDescent="0.2">
      <c r="C1276" s="4"/>
    </row>
    <row r="1277" spans="3:3" ht="12.75" x14ac:dyDescent="0.2">
      <c r="C1277" s="4"/>
    </row>
    <row r="1278" spans="3:3" ht="12.75" x14ac:dyDescent="0.2">
      <c r="C1278" s="4"/>
    </row>
    <row r="1279" spans="3:3" ht="12.75" x14ac:dyDescent="0.2">
      <c r="C1279" s="4"/>
    </row>
    <row r="1280" spans="3:3" ht="12.75" x14ac:dyDescent="0.2">
      <c r="C1280" s="4"/>
    </row>
    <row r="1281" spans="3:3" ht="12.75" x14ac:dyDescent="0.2">
      <c r="C1281" s="4"/>
    </row>
    <row r="1282" spans="3:3" ht="12.75" x14ac:dyDescent="0.2">
      <c r="C1282" s="4"/>
    </row>
    <row r="1283" spans="3:3" ht="12.75" x14ac:dyDescent="0.2">
      <c r="C1283" s="4"/>
    </row>
    <row r="1284" spans="3:3" ht="12.75" x14ac:dyDescent="0.2">
      <c r="C1284" s="4"/>
    </row>
    <row r="1285" spans="3:3" ht="12.75" x14ac:dyDescent="0.2">
      <c r="C1285" s="4"/>
    </row>
    <row r="1286" spans="3:3" ht="12.75" x14ac:dyDescent="0.2">
      <c r="C1286" s="4"/>
    </row>
    <row r="1287" spans="3:3" ht="12.75" x14ac:dyDescent="0.2">
      <c r="C1287" s="4"/>
    </row>
    <row r="1288" spans="3:3" ht="12.75" x14ac:dyDescent="0.2">
      <c r="C1288" s="4"/>
    </row>
    <row r="1289" spans="3:3" ht="12.75" x14ac:dyDescent="0.2">
      <c r="C1289" s="4"/>
    </row>
    <row r="1290" spans="3:3" ht="12.75" x14ac:dyDescent="0.2">
      <c r="C1290" s="4"/>
    </row>
    <row r="1291" spans="3:3" ht="12.75" x14ac:dyDescent="0.2">
      <c r="C1291" s="4"/>
    </row>
    <row r="1292" spans="3:3" ht="12.75" x14ac:dyDescent="0.2">
      <c r="C1292" s="4"/>
    </row>
    <row r="1293" spans="3:3" ht="12.75" x14ac:dyDescent="0.2">
      <c r="C1293" s="4"/>
    </row>
    <row r="1294" spans="3:3" ht="12.75" x14ac:dyDescent="0.2">
      <c r="C1294" s="4"/>
    </row>
    <row r="1295" spans="3:3" ht="12.75" x14ac:dyDescent="0.2">
      <c r="C1295" s="4"/>
    </row>
    <row r="1296" spans="3:3" ht="12.75" x14ac:dyDescent="0.2">
      <c r="C1296" s="4"/>
    </row>
    <row r="1297" spans="3:3" ht="12.75" x14ac:dyDescent="0.2">
      <c r="C1297" s="4"/>
    </row>
    <row r="1298" spans="3:3" ht="12.75" x14ac:dyDescent="0.2">
      <c r="C1298" s="4"/>
    </row>
    <row r="1299" spans="3:3" ht="12.75" x14ac:dyDescent="0.2">
      <c r="C1299" s="4"/>
    </row>
    <row r="1300" spans="3:3" ht="12.75" x14ac:dyDescent="0.2">
      <c r="C1300" s="4"/>
    </row>
    <row r="1301" spans="3:3" ht="12.75" x14ac:dyDescent="0.2">
      <c r="C1301" s="4"/>
    </row>
    <row r="1302" spans="3:3" ht="12.75" x14ac:dyDescent="0.2">
      <c r="C1302" s="4"/>
    </row>
    <row r="1303" spans="3:3" ht="12.75" x14ac:dyDescent="0.2">
      <c r="C1303" s="4"/>
    </row>
    <row r="1304" spans="3:3" ht="12.75" x14ac:dyDescent="0.2">
      <c r="C1304" s="4"/>
    </row>
    <row r="1305" spans="3:3" ht="12.75" x14ac:dyDescent="0.2">
      <c r="C1305" s="4"/>
    </row>
    <row r="1306" spans="3:3" ht="12.75" x14ac:dyDescent="0.2">
      <c r="C1306" s="4"/>
    </row>
    <row r="1307" spans="3:3" ht="12.75" x14ac:dyDescent="0.2">
      <c r="C1307" s="4"/>
    </row>
    <row r="1308" spans="3:3" ht="12.75" x14ac:dyDescent="0.2">
      <c r="C1308" s="4"/>
    </row>
    <row r="1309" spans="3:3" ht="12.75" x14ac:dyDescent="0.2">
      <c r="C1309" s="4"/>
    </row>
    <row r="1310" spans="3:3" ht="12.75" x14ac:dyDescent="0.2">
      <c r="C1310" s="4"/>
    </row>
    <row r="1311" spans="3:3" ht="12.75" x14ac:dyDescent="0.2">
      <c r="C1311" s="4"/>
    </row>
    <row r="1312" spans="3:3" ht="12.75" x14ac:dyDescent="0.2">
      <c r="C1312" s="4"/>
    </row>
    <row r="1313" spans="3:3" ht="12.75" x14ac:dyDescent="0.2">
      <c r="C1313" s="4"/>
    </row>
    <row r="1314" spans="3:3" ht="12.75" x14ac:dyDescent="0.2">
      <c r="C1314" s="4"/>
    </row>
    <row r="1315" spans="3:3" ht="12.75" x14ac:dyDescent="0.2">
      <c r="C1315" s="4"/>
    </row>
    <row r="1316" spans="3:3" ht="12.75" x14ac:dyDescent="0.2">
      <c r="C1316" s="4"/>
    </row>
    <row r="1317" spans="3:3" ht="12.75" x14ac:dyDescent="0.2">
      <c r="C1317" s="4"/>
    </row>
    <row r="1318" spans="3:3" ht="12.75" x14ac:dyDescent="0.2">
      <c r="C1318" s="4"/>
    </row>
    <row r="1319" spans="3:3" ht="12.75" x14ac:dyDescent="0.2">
      <c r="C1319" s="4"/>
    </row>
    <row r="1320" spans="3:3" ht="12.75" x14ac:dyDescent="0.2">
      <c r="C1320" s="4"/>
    </row>
    <row r="1321" spans="3:3" ht="12.75" x14ac:dyDescent="0.2">
      <c r="C1321" s="4"/>
    </row>
    <row r="1322" spans="3:3" ht="12.75" x14ac:dyDescent="0.2">
      <c r="C1322" s="4"/>
    </row>
    <row r="1323" spans="3:3" ht="12.75" x14ac:dyDescent="0.2">
      <c r="C1323" s="4"/>
    </row>
    <row r="1324" spans="3:3" ht="12.75" x14ac:dyDescent="0.2">
      <c r="C1324" s="4"/>
    </row>
    <row r="1325" spans="3:3" ht="12.75" x14ac:dyDescent="0.2">
      <c r="C1325" s="4"/>
    </row>
    <row r="1326" spans="3:3" ht="12.75" x14ac:dyDescent="0.2">
      <c r="C1326" s="4"/>
    </row>
    <row r="1327" spans="3:3" ht="12.75" x14ac:dyDescent="0.2">
      <c r="C1327" s="4"/>
    </row>
    <row r="1328" spans="3:3" ht="12.75" x14ac:dyDescent="0.2">
      <c r="C1328" s="4"/>
    </row>
    <row r="1329" spans="3:3" ht="12.75" x14ac:dyDescent="0.2">
      <c r="C1329" s="4"/>
    </row>
    <row r="1330" spans="3:3" ht="12.75" x14ac:dyDescent="0.2">
      <c r="C1330" s="4"/>
    </row>
    <row r="1331" spans="3:3" ht="12.75" x14ac:dyDescent="0.2">
      <c r="C1331" s="4"/>
    </row>
    <row r="1332" spans="3:3" ht="12.75" x14ac:dyDescent="0.2">
      <c r="C1332" s="4"/>
    </row>
    <row r="1333" spans="3:3" ht="12.75" x14ac:dyDescent="0.2">
      <c r="C1333" s="4"/>
    </row>
    <row r="1334" spans="3:3" ht="12.75" x14ac:dyDescent="0.2">
      <c r="C1334" s="4"/>
    </row>
    <row r="1335" spans="3:3" ht="12.75" x14ac:dyDescent="0.2">
      <c r="C1335" s="4"/>
    </row>
    <row r="1336" spans="3:3" ht="12.75" x14ac:dyDescent="0.2">
      <c r="C1336" s="4"/>
    </row>
    <row r="1337" spans="3:3" ht="12.75" x14ac:dyDescent="0.2">
      <c r="C1337" s="4"/>
    </row>
    <row r="1338" spans="3:3" ht="12.75" x14ac:dyDescent="0.2">
      <c r="C1338" s="4"/>
    </row>
    <row r="1339" spans="3:3" ht="12.75" x14ac:dyDescent="0.2">
      <c r="C1339" s="4"/>
    </row>
    <row r="1340" spans="3:3" ht="12.75" x14ac:dyDescent="0.2">
      <c r="C1340" s="4"/>
    </row>
    <row r="1341" spans="3:3" ht="12.75" x14ac:dyDescent="0.2">
      <c r="C1341" s="4"/>
    </row>
    <row r="1342" spans="3:3" ht="12.75" x14ac:dyDescent="0.2">
      <c r="C1342" s="4"/>
    </row>
    <row r="1343" spans="3:3" ht="12.75" x14ac:dyDescent="0.2">
      <c r="C1343" s="4"/>
    </row>
    <row r="1344" spans="3:3" ht="12.75" x14ac:dyDescent="0.2">
      <c r="C1344" s="4"/>
    </row>
    <row r="1345" spans="3:3" ht="12.75" x14ac:dyDescent="0.2">
      <c r="C1345" s="4"/>
    </row>
    <row r="1346" spans="3:3" ht="12.75" x14ac:dyDescent="0.2">
      <c r="C1346" s="4"/>
    </row>
    <row r="1347" spans="3:3" ht="12.75" x14ac:dyDescent="0.2">
      <c r="C1347" s="4"/>
    </row>
    <row r="1348" spans="3:3" ht="12.75" x14ac:dyDescent="0.2">
      <c r="C1348" s="4"/>
    </row>
    <row r="1349" spans="3:3" ht="12.75" x14ac:dyDescent="0.2">
      <c r="C1349" s="4"/>
    </row>
    <row r="1350" spans="3:3" ht="12.75" x14ac:dyDescent="0.2">
      <c r="C1350" s="4"/>
    </row>
    <row r="1351" spans="3:3" ht="12.75" x14ac:dyDescent="0.2">
      <c r="C1351" s="4"/>
    </row>
    <row r="1352" spans="3:3" ht="12.75" x14ac:dyDescent="0.2">
      <c r="C1352" s="4"/>
    </row>
    <row r="1353" spans="3:3" ht="12.75" x14ac:dyDescent="0.2">
      <c r="C1353" s="4"/>
    </row>
    <row r="1354" spans="3:3" ht="12.75" x14ac:dyDescent="0.2">
      <c r="C1354" s="4"/>
    </row>
    <row r="1355" spans="3:3" ht="12.75" x14ac:dyDescent="0.2">
      <c r="C1355" s="4"/>
    </row>
    <row r="1356" spans="3:3" ht="12.75" x14ac:dyDescent="0.2">
      <c r="C1356" s="4"/>
    </row>
    <row r="1357" spans="3:3" ht="12.75" x14ac:dyDescent="0.2">
      <c r="C1357" s="4"/>
    </row>
    <row r="1358" spans="3:3" ht="12.75" x14ac:dyDescent="0.2">
      <c r="C1358" s="4"/>
    </row>
    <row r="1359" spans="3:3" ht="12.75" x14ac:dyDescent="0.2">
      <c r="C1359" s="4"/>
    </row>
    <row r="1360" spans="3:3" ht="12.75" x14ac:dyDescent="0.2">
      <c r="C1360" s="4"/>
    </row>
    <row r="1361" spans="3:3" ht="12.75" x14ac:dyDescent="0.2">
      <c r="C1361" s="4"/>
    </row>
    <row r="1362" spans="3:3" ht="12.75" x14ac:dyDescent="0.2">
      <c r="C1362" s="4"/>
    </row>
    <row r="1363" spans="3:3" ht="12.75" x14ac:dyDescent="0.2">
      <c r="C1363" s="4"/>
    </row>
    <row r="1364" spans="3:3" ht="12.75" x14ac:dyDescent="0.2">
      <c r="C1364" s="4"/>
    </row>
    <row r="1365" spans="3:3" ht="12.75" x14ac:dyDescent="0.2">
      <c r="C1365" s="4"/>
    </row>
    <row r="1366" spans="3:3" ht="12.75" x14ac:dyDescent="0.2">
      <c r="C1366" s="4"/>
    </row>
    <row r="1367" spans="3:3" ht="12.75" x14ac:dyDescent="0.2">
      <c r="C1367" s="4"/>
    </row>
    <row r="1368" spans="3:3" ht="12.75" x14ac:dyDescent="0.2">
      <c r="C1368" s="4"/>
    </row>
    <row r="1369" spans="3:3" ht="12.75" x14ac:dyDescent="0.2">
      <c r="C1369" s="4"/>
    </row>
    <row r="1370" spans="3:3" ht="12.75" x14ac:dyDescent="0.2">
      <c r="C1370" s="4"/>
    </row>
    <row r="1371" spans="3:3" ht="12.75" x14ac:dyDescent="0.2">
      <c r="C1371" s="4"/>
    </row>
    <row r="1372" spans="3:3" ht="12.75" x14ac:dyDescent="0.2">
      <c r="C1372" s="4"/>
    </row>
    <row r="1373" spans="3:3" ht="12.75" x14ac:dyDescent="0.2">
      <c r="C1373" s="4"/>
    </row>
    <row r="1374" spans="3:3" ht="12.75" x14ac:dyDescent="0.2">
      <c r="C1374" s="4"/>
    </row>
    <row r="1375" spans="3:3" ht="12.75" x14ac:dyDescent="0.2">
      <c r="C1375" s="4"/>
    </row>
    <row r="1376" spans="3:3" ht="12.75" x14ac:dyDescent="0.2">
      <c r="C1376" s="4"/>
    </row>
    <row r="1377" spans="3:3" ht="12.75" x14ac:dyDescent="0.2">
      <c r="C1377" s="4"/>
    </row>
    <row r="1378" spans="3:3" ht="12.75" x14ac:dyDescent="0.2">
      <c r="C1378" s="4"/>
    </row>
    <row r="1379" spans="3:3" ht="12.75" x14ac:dyDescent="0.2">
      <c r="C1379" s="4"/>
    </row>
    <row r="1380" spans="3:3" ht="12.75" x14ac:dyDescent="0.2">
      <c r="C1380" s="4"/>
    </row>
    <row r="1381" spans="3:3" ht="12.75" x14ac:dyDescent="0.2">
      <c r="C1381" s="4"/>
    </row>
    <row r="1382" spans="3:3" ht="12.75" x14ac:dyDescent="0.2">
      <c r="C1382" s="4"/>
    </row>
    <row r="1383" spans="3:3" ht="12.75" x14ac:dyDescent="0.2">
      <c r="C1383" s="4"/>
    </row>
    <row r="1384" spans="3:3" ht="12.75" x14ac:dyDescent="0.2">
      <c r="C1384" s="4"/>
    </row>
    <row r="1385" spans="3:3" ht="12.75" x14ac:dyDescent="0.2">
      <c r="C1385" s="4"/>
    </row>
    <row r="1386" spans="3:3" ht="12.75" x14ac:dyDescent="0.2">
      <c r="C1386" s="4"/>
    </row>
    <row r="1387" spans="3:3" ht="12.75" x14ac:dyDescent="0.2">
      <c r="C1387" s="4"/>
    </row>
    <row r="1388" spans="3:3" ht="12.75" x14ac:dyDescent="0.2">
      <c r="C1388" s="4"/>
    </row>
    <row r="1389" spans="3:3" ht="12.75" x14ac:dyDescent="0.2">
      <c r="C1389" s="4"/>
    </row>
    <row r="1390" spans="3:3" ht="12.75" x14ac:dyDescent="0.2">
      <c r="C1390" s="4"/>
    </row>
    <row r="1391" spans="3:3" ht="12.75" x14ac:dyDescent="0.2">
      <c r="C1391" s="4"/>
    </row>
    <row r="1392" spans="3:3" ht="12.75" x14ac:dyDescent="0.2">
      <c r="C1392" s="4"/>
    </row>
    <row r="1393" spans="3:3" ht="12.75" x14ac:dyDescent="0.2">
      <c r="C1393" s="4"/>
    </row>
    <row r="1394" spans="3:3" ht="12.75" x14ac:dyDescent="0.2">
      <c r="C1394" s="4"/>
    </row>
    <row r="1395" spans="3:3" ht="12.75" x14ac:dyDescent="0.2">
      <c r="C1395" s="4"/>
    </row>
    <row r="1396" spans="3:3" ht="12.75" x14ac:dyDescent="0.2">
      <c r="C1396" s="4"/>
    </row>
    <row r="1397" spans="3:3" ht="12.75" x14ac:dyDescent="0.2">
      <c r="C1397" s="4"/>
    </row>
    <row r="1398" spans="3:3" ht="12.75" x14ac:dyDescent="0.2">
      <c r="C1398" s="4"/>
    </row>
    <row r="1399" spans="3:3" ht="12.75" x14ac:dyDescent="0.2">
      <c r="C1399" s="4"/>
    </row>
    <row r="1400" spans="3:3" ht="12.75" x14ac:dyDescent="0.2">
      <c r="C1400" s="4"/>
    </row>
    <row r="1401" spans="3:3" ht="12.75" x14ac:dyDescent="0.2">
      <c r="C1401" s="4"/>
    </row>
    <row r="1402" spans="3:3" ht="12.75" x14ac:dyDescent="0.2">
      <c r="C1402" s="4"/>
    </row>
    <row r="1403" spans="3:3" ht="12.75" x14ac:dyDescent="0.2">
      <c r="C1403" s="4"/>
    </row>
    <row r="1404" spans="3:3" ht="12.75" x14ac:dyDescent="0.2">
      <c r="C1404" s="4"/>
    </row>
    <row r="1405" spans="3:3" ht="12.75" x14ac:dyDescent="0.2">
      <c r="C1405" s="4"/>
    </row>
    <row r="1406" spans="3:3" ht="12.75" x14ac:dyDescent="0.2">
      <c r="C1406" s="4"/>
    </row>
    <row r="1407" spans="3:3" ht="12.75" x14ac:dyDescent="0.2">
      <c r="C1407" s="4"/>
    </row>
    <row r="1408" spans="3:3" ht="12.75" x14ac:dyDescent="0.2">
      <c r="C1408" s="4"/>
    </row>
    <row r="1409" spans="3:3" ht="12.75" x14ac:dyDescent="0.2">
      <c r="C1409" s="4"/>
    </row>
    <row r="1410" spans="3:3" ht="12.75" x14ac:dyDescent="0.2">
      <c r="C1410" s="4"/>
    </row>
    <row r="1411" spans="3:3" ht="12.75" x14ac:dyDescent="0.2">
      <c r="C1411" s="4"/>
    </row>
    <row r="1412" spans="3:3" ht="12.75" x14ac:dyDescent="0.2">
      <c r="C1412" s="4"/>
    </row>
    <row r="1413" spans="3:3" ht="12.75" x14ac:dyDescent="0.2">
      <c r="C1413" s="4"/>
    </row>
    <row r="1414" spans="3:3" ht="12.75" x14ac:dyDescent="0.2">
      <c r="C1414" s="4"/>
    </row>
    <row r="1415" spans="3:3" ht="12.75" x14ac:dyDescent="0.2">
      <c r="C1415" s="4"/>
    </row>
    <row r="1416" spans="3:3" ht="12.75" x14ac:dyDescent="0.2">
      <c r="C1416" s="4"/>
    </row>
    <row r="1417" spans="3:3" ht="12.75" x14ac:dyDescent="0.2">
      <c r="C1417" s="4"/>
    </row>
    <row r="1418" spans="3:3" ht="12.75" x14ac:dyDescent="0.2">
      <c r="C1418" s="4"/>
    </row>
    <row r="1419" spans="3:3" ht="12.75" x14ac:dyDescent="0.2">
      <c r="C1419" s="4"/>
    </row>
    <row r="1420" spans="3:3" ht="12.75" x14ac:dyDescent="0.2">
      <c r="C1420" s="4"/>
    </row>
    <row r="1421" spans="3:3" ht="12.75" x14ac:dyDescent="0.2">
      <c r="C1421" s="4"/>
    </row>
    <row r="1422" spans="3:3" ht="12.75" x14ac:dyDescent="0.2">
      <c r="C1422" s="4"/>
    </row>
    <row r="1423" spans="3:3" ht="12.75" x14ac:dyDescent="0.2">
      <c r="C1423" s="4"/>
    </row>
    <row r="1424" spans="3:3" ht="12.75" x14ac:dyDescent="0.2">
      <c r="C1424" s="4"/>
    </row>
    <row r="1425" spans="3:3" ht="12.75" x14ac:dyDescent="0.2">
      <c r="C1425" s="4"/>
    </row>
    <row r="1426" spans="3:3" ht="12.75" x14ac:dyDescent="0.2">
      <c r="C1426" s="4"/>
    </row>
    <row r="1427" spans="3:3" ht="12.75" x14ac:dyDescent="0.2">
      <c r="C1427" s="4"/>
    </row>
    <row r="1428" spans="3:3" ht="12.75" x14ac:dyDescent="0.2">
      <c r="C1428" s="4"/>
    </row>
    <row r="1429" spans="3:3" ht="12.75" x14ac:dyDescent="0.2">
      <c r="C1429" s="4"/>
    </row>
    <row r="1430" spans="3:3" ht="12.75" x14ac:dyDescent="0.2">
      <c r="C1430" s="4"/>
    </row>
    <row r="1431" spans="3:3" ht="12.75" x14ac:dyDescent="0.2">
      <c r="C1431" s="4"/>
    </row>
    <row r="1432" spans="3:3" ht="12.75" x14ac:dyDescent="0.2">
      <c r="C1432" s="4"/>
    </row>
    <row r="1433" spans="3:3" ht="12.75" x14ac:dyDescent="0.2">
      <c r="C1433" s="4"/>
    </row>
    <row r="1434" spans="3:3" ht="12.75" x14ac:dyDescent="0.2">
      <c r="C1434" s="4"/>
    </row>
    <row r="1435" spans="3:3" ht="12.75" x14ac:dyDescent="0.2">
      <c r="C1435" s="4"/>
    </row>
    <row r="1436" spans="3:3" ht="12.75" x14ac:dyDescent="0.2">
      <c r="C1436" s="4"/>
    </row>
    <row r="1437" spans="3:3" ht="12.75" x14ac:dyDescent="0.2">
      <c r="C1437" s="4"/>
    </row>
    <row r="1438" spans="3:3" ht="12.75" x14ac:dyDescent="0.2">
      <c r="C1438" s="4"/>
    </row>
    <row r="1439" spans="3:3" ht="12.75" x14ac:dyDescent="0.2">
      <c r="C1439" s="4"/>
    </row>
    <row r="1440" spans="3:3" ht="12.75" x14ac:dyDescent="0.2">
      <c r="C1440" s="4"/>
    </row>
    <row r="1441" spans="3:3" ht="12.75" x14ac:dyDescent="0.2">
      <c r="C1441" s="4"/>
    </row>
    <row r="1442" spans="3:3" ht="12.75" x14ac:dyDescent="0.2">
      <c r="C1442" s="4"/>
    </row>
    <row r="1443" spans="3:3" ht="12.75" x14ac:dyDescent="0.2">
      <c r="C1443" s="4"/>
    </row>
    <row r="1444" spans="3:3" ht="12.75" x14ac:dyDescent="0.2">
      <c r="C1444" s="4"/>
    </row>
    <row r="1445" spans="3:3" ht="12.75" x14ac:dyDescent="0.2">
      <c r="C1445" s="4"/>
    </row>
    <row r="1446" spans="3:3" ht="12.75" x14ac:dyDescent="0.2">
      <c r="C1446" s="4"/>
    </row>
    <row r="1447" spans="3:3" ht="12.75" x14ac:dyDescent="0.2">
      <c r="C1447" s="4"/>
    </row>
    <row r="1448" spans="3:3" ht="12.75" x14ac:dyDescent="0.2">
      <c r="C1448" s="4"/>
    </row>
    <row r="1449" spans="3:3" ht="12.75" x14ac:dyDescent="0.2">
      <c r="C1449" s="4"/>
    </row>
    <row r="1450" spans="3:3" ht="12.75" x14ac:dyDescent="0.2">
      <c r="C1450" s="4"/>
    </row>
    <row r="1451" spans="3:3" ht="12.75" x14ac:dyDescent="0.2">
      <c r="C1451" s="4"/>
    </row>
    <row r="1452" spans="3:3" ht="12.75" x14ac:dyDescent="0.2">
      <c r="C1452" s="4"/>
    </row>
    <row r="1453" spans="3:3" ht="12.75" x14ac:dyDescent="0.2">
      <c r="C1453" s="4"/>
    </row>
    <row r="1454" spans="3:3" ht="12.75" x14ac:dyDescent="0.2">
      <c r="C1454" s="4"/>
    </row>
    <row r="1455" spans="3:3" ht="12.75" x14ac:dyDescent="0.2">
      <c r="C1455" s="4"/>
    </row>
    <row r="1456" spans="3:3" ht="12.75" x14ac:dyDescent="0.2">
      <c r="C1456" s="4"/>
    </row>
    <row r="1457" spans="3:3" ht="12.75" x14ac:dyDescent="0.2">
      <c r="C1457" s="4"/>
    </row>
    <row r="1458" spans="3:3" ht="12.75" x14ac:dyDescent="0.2">
      <c r="C1458" s="4"/>
    </row>
    <row r="1459" spans="3:3" ht="12.75" x14ac:dyDescent="0.2">
      <c r="C1459" s="4"/>
    </row>
    <row r="1460" spans="3:3" ht="12.75" x14ac:dyDescent="0.2">
      <c r="C1460" s="4"/>
    </row>
    <row r="1461" spans="3:3" ht="12.75" x14ac:dyDescent="0.2">
      <c r="C1461" s="4"/>
    </row>
    <row r="1462" spans="3:3" ht="12.75" x14ac:dyDescent="0.2">
      <c r="C1462" s="4"/>
    </row>
    <row r="1463" spans="3:3" ht="12.75" x14ac:dyDescent="0.2">
      <c r="C1463" s="4"/>
    </row>
    <row r="1464" spans="3:3" ht="12.75" x14ac:dyDescent="0.2">
      <c r="C1464" s="4"/>
    </row>
    <row r="1465" spans="3:3" ht="12.75" x14ac:dyDescent="0.2">
      <c r="C1465" s="4"/>
    </row>
    <row r="1466" spans="3:3" ht="12.75" x14ac:dyDescent="0.2">
      <c r="C1466" s="4"/>
    </row>
    <row r="1467" spans="3:3" ht="12.75" x14ac:dyDescent="0.2">
      <c r="C1467" s="4"/>
    </row>
    <row r="1468" spans="3:3" ht="12.75" x14ac:dyDescent="0.2">
      <c r="C1468" s="4"/>
    </row>
    <row r="1469" spans="3:3" ht="12.75" x14ac:dyDescent="0.2">
      <c r="C1469" s="4"/>
    </row>
    <row r="1470" spans="3:3" ht="12.75" x14ac:dyDescent="0.2">
      <c r="C1470" s="4"/>
    </row>
    <row r="1471" spans="3:3" ht="12.75" x14ac:dyDescent="0.2">
      <c r="C1471" s="4"/>
    </row>
    <row r="1472" spans="3:3" ht="12.75" x14ac:dyDescent="0.2">
      <c r="C1472" s="4"/>
    </row>
    <row r="1473" spans="3:3" ht="12.75" x14ac:dyDescent="0.2">
      <c r="C1473" s="4"/>
    </row>
    <row r="1474" spans="3:3" ht="12.75" x14ac:dyDescent="0.2">
      <c r="C1474" s="4"/>
    </row>
    <row r="1475" spans="3:3" ht="12.75" x14ac:dyDescent="0.2">
      <c r="C1475" s="4"/>
    </row>
    <row r="1476" spans="3:3" ht="12.75" x14ac:dyDescent="0.2">
      <c r="C1476" s="4"/>
    </row>
    <row r="1477" spans="3:3" ht="12.75" x14ac:dyDescent="0.2">
      <c r="C1477" s="4"/>
    </row>
    <row r="1478" spans="3:3" ht="12.75" x14ac:dyDescent="0.2">
      <c r="C1478" s="4"/>
    </row>
    <row r="1479" spans="3:3" ht="12.75" x14ac:dyDescent="0.2">
      <c r="C1479" s="4"/>
    </row>
    <row r="1480" spans="3:3" ht="12.75" x14ac:dyDescent="0.2">
      <c r="C1480" s="4"/>
    </row>
    <row r="1481" spans="3:3" ht="12.75" x14ac:dyDescent="0.2">
      <c r="C1481" s="4"/>
    </row>
    <row r="1482" spans="3:3" ht="12.75" x14ac:dyDescent="0.2">
      <c r="C1482" s="4"/>
    </row>
    <row r="1483" spans="3:3" ht="12.75" x14ac:dyDescent="0.2">
      <c r="C1483" s="4"/>
    </row>
    <row r="1484" spans="3:3" ht="12.75" x14ac:dyDescent="0.2">
      <c r="C1484" s="4"/>
    </row>
    <row r="1485" spans="3:3" ht="12.75" x14ac:dyDescent="0.2">
      <c r="C1485" s="4"/>
    </row>
    <row r="1486" spans="3:3" ht="12.75" x14ac:dyDescent="0.2">
      <c r="C1486" s="4"/>
    </row>
    <row r="1487" spans="3:3" ht="12.75" x14ac:dyDescent="0.2">
      <c r="C1487" s="4"/>
    </row>
    <row r="1488" spans="3:3" ht="12.75" x14ac:dyDescent="0.2">
      <c r="C1488" s="4"/>
    </row>
    <row r="1489" spans="3:3" ht="12.75" x14ac:dyDescent="0.2">
      <c r="C1489" s="4"/>
    </row>
    <row r="1490" spans="3:3" ht="12.75" x14ac:dyDescent="0.2">
      <c r="C1490" s="4"/>
    </row>
    <row r="1491" spans="3:3" ht="12.75" x14ac:dyDescent="0.2">
      <c r="C1491" s="4"/>
    </row>
    <row r="1492" spans="3:3" ht="12.75" x14ac:dyDescent="0.2">
      <c r="C1492" s="4"/>
    </row>
    <row r="1493" spans="3:3" ht="12.75" x14ac:dyDescent="0.2">
      <c r="C1493" s="4"/>
    </row>
    <row r="1494" spans="3:3" ht="12.75" x14ac:dyDescent="0.2">
      <c r="C1494" s="4"/>
    </row>
    <row r="1495" spans="3:3" ht="12.75" x14ac:dyDescent="0.2">
      <c r="C1495" s="4"/>
    </row>
    <row r="1496" spans="3:3" ht="12.75" x14ac:dyDescent="0.2">
      <c r="C1496" s="4"/>
    </row>
    <row r="1497" spans="3:3" ht="12.75" x14ac:dyDescent="0.2">
      <c r="C1497" s="4"/>
    </row>
    <row r="1498" spans="3:3" ht="12.75" x14ac:dyDescent="0.2">
      <c r="C1498" s="4"/>
    </row>
    <row r="1499" spans="3:3" ht="12.75" x14ac:dyDescent="0.2">
      <c r="C1499" s="4"/>
    </row>
    <row r="1500" spans="3:3" ht="12.75" x14ac:dyDescent="0.2">
      <c r="C1500" s="4"/>
    </row>
    <row r="1501" spans="3:3" ht="12.75" x14ac:dyDescent="0.2">
      <c r="C1501" s="4"/>
    </row>
    <row r="1502" spans="3:3" ht="12.75" x14ac:dyDescent="0.2">
      <c r="C1502" s="4"/>
    </row>
    <row r="1503" spans="3:3" ht="12.75" x14ac:dyDescent="0.2">
      <c r="C1503" s="4"/>
    </row>
    <row r="1504" spans="3:3" ht="12.75" x14ac:dyDescent="0.2">
      <c r="C1504" s="4"/>
    </row>
    <row r="1505" spans="3:3" ht="12.75" x14ac:dyDescent="0.2">
      <c r="C1505" s="4"/>
    </row>
    <row r="1506" spans="3:3" ht="12.75" x14ac:dyDescent="0.2">
      <c r="C1506" s="4"/>
    </row>
    <row r="1507" spans="3:3" ht="12.75" x14ac:dyDescent="0.2">
      <c r="C1507" s="4"/>
    </row>
    <row r="1508" spans="3:3" ht="12.75" x14ac:dyDescent="0.2">
      <c r="C1508" s="4"/>
    </row>
    <row r="1509" spans="3:3" ht="12.75" x14ac:dyDescent="0.2">
      <c r="C1509" s="4"/>
    </row>
    <row r="1510" spans="3:3" ht="12.75" x14ac:dyDescent="0.2">
      <c r="C1510" s="4"/>
    </row>
    <row r="1511" spans="3:3" ht="12.75" x14ac:dyDescent="0.2">
      <c r="C1511" s="4"/>
    </row>
    <row r="1512" spans="3:3" ht="12.75" x14ac:dyDescent="0.2">
      <c r="C1512" s="4"/>
    </row>
    <row r="1513" spans="3:3" ht="12.75" x14ac:dyDescent="0.2">
      <c r="C1513" s="4"/>
    </row>
    <row r="1514" spans="3:3" ht="12.75" x14ac:dyDescent="0.2">
      <c r="C1514" s="4"/>
    </row>
    <row r="1515" spans="3:3" ht="12.75" x14ac:dyDescent="0.2">
      <c r="C1515" s="4"/>
    </row>
    <row r="1516" spans="3:3" ht="12.75" x14ac:dyDescent="0.2">
      <c r="C1516" s="4"/>
    </row>
    <row r="1517" spans="3:3" ht="12.75" x14ac:dyDescent="0.2">
      <c r="C1517" s="4"/>
    </row>
    <row r="1518" spans="3:3" ht="12.75" x14ac:dyDescent="0.2">
      <c r="C1518" s="4"/>
    </row>
    <row r="1519" spans="3:3" ht="12.75" x14ac:dyDescent="0.2">
      <c r="C1519" s="4"/>
    </row>
    <row r="1520" spans="3:3" ht="12.75" x14ac:dyDescent="0.2">
      <c r="C1520" s="4"/>
    </row>
    <row r="1521" spans="3:3" ht="12.75" x14ac:dyDescent="0.2">
      <c r="C1521" s="4"/>
    </row>
    <row r="1522" spans="3:3" ht="12.75" x14ac:dyDescent="0.2">
      <c r="C1522" s="4"/>
    </row>
    <row r="1523" spans="3:3" ht="12.75" x14ac:dyDescent="0.2">
      <c r="C1523" s="4"/>
    </row>
    <row r="1524" spans="3:3" ht="12.75" x14ac:dyDescent="0.2">
      <c r="C1524" s="4"/>
    </row>
    <row r="1525" spans="3:3" ht="12.75" x14ac:dyDescent="0.2">
      <c r="C1525" s="4"/>
    </row>
    <row r="1526" spans="3:3" ht="12.75" x14ac:dyDescent="0.2">
      <c r="C1526" s="4"/>
    </row>
    <row r="1527" spans="3:3" ht="12.75" x14ac:dyDescent="0.2">
      <c r="C1527" s="4"/>
    </row>
    <row r="1528" spans="3:3" ht="12.75" x14ac:dyDescent="0.2">
      <c r="C1528" s="4"/>
    </row>
    <row r="1529" spans="3:3" ht="12.75" x14ac:dyDescent="0.2">
      <c r="C1529" s="4"/>
    </row>
    <row r="1530" spans="3:3" ht="12.75" x14ac:dyDescent="0.2">
      <c r="C1530" s="4"/>
    </row>
    <row r="1531" spans="3:3" ht="12.75" x14ac:dyDescent="0.2">
      <c r="C1531" s="4"/>
    </row>
    <row r="1532" spans="3:3" ht="12.75" x14ac:dyDescent="0.2">
      <c r="C1532" s="4"/>
    </row>
    <row r="1533" spans="3:3" ht="12.75" x14ac:dyDescent="0.2">
      <c r="C1533" s="4"/>
    </row>
    <row r="1534" spans="3:3" ht="12.75" x14ac:dyDescent="0.2">
      <c r="C1534" s="4"/>
    </row>
    <row r="1535" spans="3:3" ht="12.75" x14ac:dyDescent="0.2">
      <c r="C1535" s="4"/>
    </row>
    <row r="1536" spans="3:3" ht="12.75" x14ac:dyDescent="0.2">
      <c r="C1536" s="4"/>
    </row>
    <row r="1537" spans="3:3" ht="12.75" x14ac:dyDescent="0.2">
      <c r="C1537" s="4"/>
    </row>
    <row r="1538" spans="3:3" ht="12.75" x14ac:dyDescent="0.2">
      <c r="C1538" s="4"/>
    </row>
    <row r="1539" spans="3:3" ht="12.75" x14ac:dyDescent="0.2">
      <c r="C1539" s="4"/>
    </row>
    <row r="1540" spans="3:3" ht="12.75" x14ac:dyDescent="0.2">
      <c r="C1540" s="4"/>
    </row>
    <row r="1541" spans="3:3" ht="12.75" x14ac:dyDescent="0.2">
      <c r="C1541" s="4"/>
    </row>
    <row r="1542" spans="3:3" ht="12.75" x14ac:dyDescent="0.2">
      <c r="C1542" s="4"/>
    </row>
    <row r="1543" spans="3:3" ht="12.75" x14ac:dyDescent="0.2">
      <c r="C1543" s="4"/>
    </row>
    <row r="1544" spans="3:3" ht="12.75" x14ac:dyDescent="0.2">
      <c r="C1544" s="4"/>
    </row>
    <row r="1545" spans="3:3" ht="12.75" x14ac:dyDescent="0.2">
      <c r="C1545" s="4"/>
    </row>
    <row r="1546" spans="3:3" ht="12.75" x14ac:dyDescent="0.2">
      <c r="C1546" s="4"/>
    </row>
    <row r="1547" spans="3:3" ht="12.75" x14ac:dyDescent="0.2">
      <c r="C1547" s="4"/>
    </row>
    <row r="1548" spans="3:3" ht="12.75" x14ac:dyDescent="0.2">
      <c r="C1548" s="4"/>
    </row>
    <row r="1549" spans="3:3" ht="12.75" x14ac:dyDescent="0.2">
      <c r="C1549" s="4"/>
    </row>
    <row r="1550" spans="3:3" ht="12.75" x14ac:dyDescent="0.2">
      <c r="C1550" s="4"/>
    </row>
    <row r="1551" spans="3:3" ht="12.75" x14ac:dyDescent="0.2">
      <c r="C1551" s="4"/>
    </row>
    <row r="1552" spans="3:3" ht="12.75" x14ac:dyDescent="0.2">
      <c r="C1552" s="4"/>
    </row>
    <row r="1553" spans="3:3" ht="12.75" x14ac:dyDescent="0.2">
      <c r="C1553" s="4"/>
    </row>
    <row r="1554" spans="3:3" ht="12.75" x14ac:dyDescent="0.2">
      <c r="C1554" s="4"/>
    </row>
    <row r="1555" spans="3:3" ht="12.75" x14ac:dyDescent="0.2">
      <c r="C1555" s="4"/>
    </row>
    <row r="1556" spans="3:3" ht="12.75" x14ac:dyDescent="0.2">
      <c r="C1556" s="4"/>
    </row>
    <row r="1557" spans="3:3" ht="12.75" x14ac:dyDescent="0.2">
      <c r="C1557" s="4"/>
    </row>
    <row r="1558" spans="3:3" ht="12.75" x14ac:dyDescent="0.2">
      <c r="C1558" s="4"/>
    </row>
    <row r="1559" spans="3:3" ht="12.75" x14ac:dyDescent="0.2">
      <c r="C1559" s="4"/>
    </row>
    <row r="1560" spans="3:3" ht="12.75" x14ac:dyDescent="0.2">
      <c r="C1560" s="4"/>
    </row>
    <row r="1561" spans="3:3" ht="12.75" x14ac:dyDescent="0.2">
      <c r="C1561" s="4"/>
    </row>
    <row r="1562" spans="3:3" ht="12.75" x14ac:dyDescent="0.2">
      <c r="C1562" s="4"/>
    </row>
    <row r="1563" spans="3:3" ht="12.75" x14ac:dyDescent="0.2">
      <c r="C1563" s="4"/>
    </row>
    <row r="1564" spans="3:3" ht="12.75" x14ac:dyDescent="0.2">
      <c r="C1564" s="4"/>
    </row>
    <row r="1565" spans="3:3" ht="12.75" x14ac:dyDescent="0.2">
      <c r="C1565" s="4"/>
    </row>
    <row r="1566" spans="3:3" ht="12.75" x14ac:dyDescent="0.2">
      <c r="C1566" s="4"/>
    </row>
    <row r="1567" spans="3:3" ht="12.75" x14ac:dyDescent="0.2">
      <c r="C1567" s="4"/>
    </row>
    <row r="1568" spans="3:3" ht="12.75" x14ac:dyDescent="0.2">
      <c r="C1568" s="4"/>
    </row>
    <row r="1569" spans="3:3" ht="12.75" x14ac:dyDescent="0.2">
      <c r="C1569" s="4"/>
    </row>
    <row r="1570" spans="3:3" ht="12.75" x14ac:dyDescent="0.2">
      <c r="C1570" s="4"/>
    </row>
    <row r="1571" spans="3:3" ht="12.75" x14ac:dyDescent="0.2">
      <c r="C1571" s="4"/>
    </row>
    <row r="1572" spans="3:3" ht="12.75" x14ac:dyDescent="0.2">
      <c r="C1572" s="4"/>
    </row>
    <row r="1573" spans="3:3" ht="12.75" x14ac:dyDescent="0.2">
      <c r="C1573" s="4"/>
    </row>
    <row r="1574" spans="3:3" ht="12.75" x14ac:dyDescent="0.2">
      <c r="C1574" s="4"/>
    </row>
    <row r="1575" spans="3:3" ht="12.75" x14ac:dyDescent="0.2">
      <c r="C1575" s="4"/>
    </row>
    <row r="1576" spans="3:3" ht="12.75" x14ac:dyDescent="0.2">
      <c r="C1576" s="4"/>
    </row>
    <row r="1577" spans="3:3" ht="12.75" x14ac:dyDescent="0.2">
      <c r="C1577" s="4"/>
    </row>
    <row r="1578" spans="3:3" ht="12.75" x14ac:dyDescent="0.2">
      <c r="C1578" s="4"/>
    </row>
    <row r="1579" spans="3:3" ht="12.75" x14ac:dyDescent="0.2">
      <c r="C1579" s="4"/>
    </row>
    <row r="1580" spans="3:3" ht="12.75" x14ac:dyDescent="0.2">
      <c r="C1580" s="4"/>
    </row>
    <row r="1581" spans="3:3" ht="12.75" x14ac:dyDescent="0.2">
      <c r="C1581" s="4"/>
    </row>
    <row r="1582" spans="3:3" ht="12.75" x14ac:dyDescent="0.2">
      <c r="C1582" s="4"/>
    </row>
    <row r="1583" spans="3:3" ht="12.75" x14ac:dyDescent="0.2">
      <c r="C1583" s="4"/>
    </row>
    <row r="1584" spans="3:3" ht="12.75" x14ac:dyDescent="0.2">
      <c r="C1584" s="4"/>
    </row>
    <row r="1585" spans="3:3" ht="12.75" x14ac:dyDescent="0.2">
      <c r="C1585" s="4"/>
    </row>
    <row r="1586" spans="3:3" ht="12.75" x14ac:dyDescent="0.2">
      <c r="C1586" s="4"/>
    </row>
    <row r="1587" spans="3:3" ht="12.75" x14ac:dyDescent="0.2">
      <c r="C1587" s="4"/>
    </row>
    <row r="1588" spans="3:3" ht="12.75" x14ac:dyDescent="0.2">
      <c r="C1588" s="4"/>
    </row>
    <row r="1589" spans="3:3" ht="12.75" x14ac:dyDescent="0.2">
      <c r="C1589" s="4"/>
    </row>
    <row r="1590" spans="3:3" ht="12.75" x14ac:dyDescent="0.2">
      <c r="C1590" s="4"/>
    </row>
    <row r="1591" spans="3:3" ht="12.75" x14ac:dyDescent="0.2">
      <c r="C1591" s="4"/>
    </row>
    <row r="1592" spans="3:3" ht="12.75" x14ac:dyDescent="0.2">
      <c r="C1592" s="4"/>
    </row>
    <row r="1593" spans="3:3" ht="12.75" x14ac:dyDescent="0.2">
      <c r="C1593" s="4"/>
    </row>
    <row r="1594" spans="3:3" ht="12.75" x14ac:dyDescent="0.2">
      <c r="C1594" s="4"/>
    </row>
    <row r="1595" spans="3:3" ht="12.75" x14ac:dyDescent="0.2">
      <c r="C1595" s="4"/>
    </row>
    <row r="1596" spans="3:3" ht="12.75" x14ac:dyDescent="0.2">
      <c r="C1596" s="4"/>
    </row>
    <row r="1597" spans="3:3" ht="12.75" x14ac:dyDescent="0.2">
      <c r="C1597" s="4"/>
    </row>
    <row r="1598" spans="3:3" ht="12.75" x14ac:dyDescent="0.2">
      <c r="C1598" s="4"/>
    </row>
    <row r="1599" spans="3:3" ht="12.75" x14ac:dyDescent="0.2">
      <c r="C1599" s="4"/>
    </row>
    <row r="1600" spans="3:3" ht="12.75" x14ac:dyDescent="0.2">
      <c r="C1600" s="4"/>
    </row>
    <row r="1601" spans="3:3" ht="12.75" x14ac:dyDescent="0.2">
      <c r="C1601" s="4"/>
    </row>
    <row r="1602" spans="3:3" ht="12.75" x14ac:dyDescent="0.2">
      <c r="C1602" s="4"/>
    </row>
    <row r="1603" spans="3:3" ht="12.75" x14ac:dyDescent="0.2">
      <c r="C1603" s="4"/>
    </row>
    <row r="1604" spans="3:3" ht="12.75" x14ac:dyDescent="0.2">
      <c r="C1604" s="4"/>
    </row>
    <row r="1605" spans="3:3" ht="12.75" x14ac:dyDescent="0.2">
      <c r="C1605" s="4"/>
    </row>
    <row r="1606" spans="3:3" ht="12.75" x14ac:dyDescent="0.2">
      <c r="C1606" s="4"/>
    </row>
    <row r="1607" spans="3:3" ht="12.75" x14ac:dyDescent="0.2">
      <c r="C1607" s="4"/>
    </row>
    <row r="1608" spans="3:3" ht="12.75" x14ac:dyDescent="0.2">
      <c r="C1608" s="4"/>
    </row>
    <row r="1609" spans="3:3" ht="12.75" x14ac:dyDescent="0.2">
      <c r="C1609" s="4"/>
    </row>
    <row r="1610" spans="3:3" ht="12.75" x14ac:dyDescent="0.2">
      <c r="C1610" s="4"/>
    </row>
    <row r="1611" spans="3:3" ht="12.75" x14ac:dyDescent="0.2">
      <c r="C1611" s="4"/>
    </row>
    <row r="1612" spans="3:3" ht="12.75" x14ac:dyDescent="0.2">
      <c r="C1612" s="4"/>
    </row>
    <row r="1613" spans="3:3" ht="12.75" x14ac:dyDescent="0.2">
      <c r="C1613" s="4"/>
    </row>
    <row r="1614" spans="3:3" ht="12.75" x14ac:dyDescent="0.2">
      <c r="C1614" s="4"/>
    </row>
    <row r="1615" spans="3:3" ht="12.75" x14ac:dyDescent="0.2">
      <c r="C1615" s="4"/>
    </row>
    <row r="1616" spans="3:3" ht="12.75" x14ac:dyDescent="0.2">
      <c r="C1616" s="4"/>
    </row>
    <row r="1617" spans="3:3" ht="12.75" x14ac:dyDescent="0.2">
      <c r="C1617" s="4"/>
    </row>
    <row r="1618" spans="3:3" ht="12.75" x14ac:dyDescent="0.2">
      <c r="C1618" s="4"/>
    </row>
    <row r="1619" spans="3:3" ht="12.75" x14ac:dyDescent="0.2">
      <c r="C1619" s="4"/>
    </row>
    <row r="1620" spans="3:3" ht="12.75" x14ac:dyDescent="0.2">
      <c r="C1620" s="4"/>
    </row>
    <row r="1621" spans="3:3" ht="12.75" x14ac:dyDescent="0.2">
      <c r="C1621" s="4"/>
    </row>
    <row r="1622" spans="3:3" ht="12.75" x14ac:dyDescent="0.2">
      <c r="C1622" s="4"/>
    </row>
    <row r="1623" spans="3:3" ht="12.75" x14ac:dyDescent="0.2">
      <c r="C1623" s="4"/>
    </row>
    <row r="1624" spans="3:3" ht="12.75" x14ac:dyDescent="0.2">
      <c r="C1624" s="4"/>
    </row>
    <row r="1625" spans="3:3" ht="12.75" x14ac:dyDescent="0.2">
      <c r="C1625" s="4"/>
    </row>
    <row r="1626" spans="3:3" ht="12.75" x14ac:dyDescent="0.2">
      <c r="C1626" s="4"/>
    </row>
    <row r="1627" spans="3:3" ht="12.75" x14ac:dyDescent="0.2">
      <c r="C1627" s="4"/>
    </row>
    <row r="1628" spans="3:3" ht="12.75" x14ac:dyDescent="0.2">
      <c r="C1628" s="4"/>
    </row>
    <row r="1629" spans="3:3" ht="12.75" x14ac:dyDescent="0.2">
      <c r="C1629" s="4"/>
    </row>
    <row r="1630" spans="3:3" ht="12.75" x14ac:dyDescent="0.2">
      <c r="C1630" s="4"/>
    </row>
    <row r="1631" spans="3:3" ht="12.75" x14ac:dyDescent="0.2">
      <c r="C1631" s="4"/>
    </row>
    <row r="1632" spans="3:3" ht="12.75" x14ac:dyDescent="0.2">
      <c r="C1632" s="4"/>
    </row>
    <row r="1633" spans="3:3" ht="12.75" x14ac:dyDescent="0.2">
      <c r="C1633" s="4"/>
    </row>
    <row r="1634" spans="3:3" ht="12.75" x14ac:dyDescent="0.2">
      <c r="C1634" s="4"/>
    </row>
    <row r="1635" spans="3:3" ht="12.75" x14ac:dyDescent="0.2">
      <c r="C1635" s="4"/>
    </row>
    <row r="1636" spans="3:3" ht="12.75" x14ac:dyDescent="0.2">
      <c r="C1636" s="4"/>
    </row>
    <row r="1637" spans="3:3" ht="12.75" x14ac:dyDescent="0.2">
      <c r="C1637" s="4"/>
    </row>
    <row r="1638" spans="3:3" ht="12.75" x14ac:dyDescent="0.2">
      <c r="C1638" s="4"/>
    </row>
    <row r="1639" spans="3:3" ht="12.75" x14ac:dyDescent="0.2">
      <c r="C1639" s="4"/>
    </row>
    <row r="1640" spans="3:3" ht="12.75" x14ac:dyDescent="0.2">
      <c r="C1640" s="4"/>
    </row>
    <row r="1641" spans="3:3" ht="12.75" x14ac:dyDescent="0.2">
      <c r="C1641" s="4"/>
    </row>
    <row r="1642" spans="3:3" ht="12.75" x14ac:dyDescent="0.2">
      <c r="C1642" s="4"/>
    </row>
    <row r="1643" spans="3:3" ht="12.75" x14ac:dyDescent="0.2">
      <c r="C1643" s="4"/>
    </row>
    <row r="1644" spans="3:3" ht="12.75" x14ac:dyDescent="0.2">
      <c r="C1644" s="4"/>
    </row>
    <row r="1645" spans="3:3" ht="12.75" x14ac:dyDescent="0.2">
      <c r="C1645" s="4"/>
    </row>
    <row r="1646" spans="3:3" ht="12.75" x14ac:dyDescent="0.2">
      <c r="C1646" s="4"/>
    </row>
    <row r="1647" spans="3:3" ht="12.75" x14ac:dyDescent="0.2">
      <c r="C1647" s="4"/>
    </row>
    <row r="1648" spans="3:3" ht="12.75" x14ac:dyDescent="0.2">
      <c r="C1648" s="4"/>
    </row>
    <row r="1649" spans="3:3" ht="12.75" x14ac:dyDescent="0.2">
      <c r="C1649" s="4"/>
    </row>
    <row r="1650" spans="3:3" ht="12.75" x14ac:dyDescent="0.2">
      <c r="C1650" s="4"/>
    </row>
    <row r="1651" spans="3:3" ht="12.75" x14ac:dyDescent="0.2">
      <c r="C1651" s="4"/>
    </row>
    <row r="1652" spans="3:3" ht="12.75" x14ac:dyDescent="0.2">
      <c r="C1652" s="4"/>
    </row>
    <row r="1653" spans="3:3" ht="12.75" x14ac:dyDescent="0.2">
      <c r="C1653" s="4"/>
    </row>
    <row r="1654" spans="3:3" ht="12.75" x14ac:dyDescent="0.2">
      <c r="C1654" s="4"/>
    </row>
    <row r="1655" spans="3:3" ht="12.75" x14ac:dyDescent="0.2">
      <c r="C1655" s="4"/>
    </row>
    <row r="1656" spans="3:3" ht="12.75" x14ac:dyDescent="0.2">
      <c r="C1656" s="4"/>
    </row>
    <row r="1657" spans="3:3" ht="12.75" x14ac:dyDescent="0.2">
      <c r="C1657" s="4"/>
    </row>
    <row r="1658" spans="3:3" ht="12.75" x14ac:dyDescent="0.2">
      <c r="C1658" s="4"/>
    </row>
    <row r="1659" spans="3:3" ht="12.75" x14ac:dyDescent="0.2">
      <c r="C1659" s="4"/>
    </row>
    <row r="1660" spans="3:3" ht="12.75" x14ac:dyDescent="0.2">
      <c r="C1660" s="4"/>
    </row>
    <row r="1661" spans="3:3" ht="12.75" x14ac:dyDescent="0.2">
      <c r="C1661" s="4"/>
    </row>
    <row r="1662" spans="3:3" ht="12.75" x14ac:dyDescent="0.2">
      <c r="C1662" s="4"/>
    </row>
    <row r="1663" spans="3:3" ht="12.75" x14ac:dyDescent="0.2">
      <c r="C1663" s="4"/>
    </row>
    <row r="1664" spans="3:3" ht="12.75" x14ac:dyDescent="0.2">
      <c r="C1664" s="4"/>
    </row>
    <row r="1665" spans="3:3" ht="12.75" x14ac:dyDescent="0.2">
      <c r="C1665" s="4"/>
    </row>
    <row r="1666" spans="3:3" ht="12.75" x14ac:dyDescent="0.2">
      <c r="C1666" s="4"/>
    </row>
    <row r="1667" spans="3:3" ht="12.75" x14ac:dyDescent="0.2">
      <c r="C1667" s="4"/>
    </row>
    <row r="1668" spans="3:3" ht="12.75" x14ac:dyDescent="0.2">
      <c r="C1668" s="4"/>
    </row>
    <row r="1669" spans="3:3" ht="12.75" x14ac:dyDescent="0.2">
      <c r="C1669" s="4"/>
    </row>
    <row r="1670" spans="3:3" ht="12.75" x14ac:dyDescent="0.2">
      <c r="C1670" s="4"/>
    </row>
    <row r="1671" spans="3:3" ht="12.75" x14ac:dyDescent="0.2">
      <c r="C1671" s="4"/>
    </row>
    <row r="1672" spans="3:3" ht="12.75" x14ac:dyDescent="0.2">
      <c r="C1672" s="4"/>
    </row>
    <row r="1673" spans="3:3" ht="12.75" x14ac:dyDescent="0.2">
      <c r="C1673" s="4"/>
    </row>
    <row r="1674" spans="3:3" ht="12.75" x14ac:dyDescent="0.2">
      <c r="C1674" s="4"/>
    </row>
    <row r="1675" spans="3:3" ht="12.75" x14ac:dyDescent="0.2">
      <c r="C1675" s="4"/>
    </row>
    <row r="1676" spans="3:3" ht="12.75" x14ac:dyDescent="0.2">
      <c r="C1676" s="4"/>
    </row>
    <row r="1677" spans="3:3" ht="12.75" x14ac:dyDescent="0.2">
      <c r="C1677" s="4"/>
    </row>
    <row r="1678" spans="3:3" ht="12.75" x14ac:dyDescent="0.2">
      <c r="C1678" s="4"/>
    </row>
    <row r="1679" spans="3:3" ht="12.75" x14ac:dyDescent="0.2">
      <c r="C1679" s="4"/>
    </row>
    <row r="1680" spans="3:3" ht="12.75" x14ac:dyDescent="0.2">
      <c r="C1680" s="4"/>
    </row>
    <row r="1681" spans="3:3" ht="12.75" x14ac:dyDescent="0.2">
      <c r="C1681" s="4"/>
    </row>
    <row r="1682" spans="3:3" ht="12.75" x14ac:dyDescent="0.2">
      <c r="C1682" s="4"/>
    </row>
    <row r="1683" spans="3:3" ht="12.75" x14ac:dyDescent="0.2">
      <c r="C1683" s="4"/>
    </row>
    <row r="1684" spans="3:3" ht="12.75" x14ac:dyDescent="0.2">
      <c r="C1684" s="4"/>
    </row>
    <row r="1685" spans="3:3" ht="12.75" x14ac:dyDescent="0.2">
      <c r="C1685" s="4"/>
    </row>
    <row r="1686" spans="3:3" ht="12.75" x14ac:dyDescent="0.2">
      <c r="C1686" s="4"/>
    </row>
    <row r="1687" spans="3:3" ht="12.75" x14ac:dyDescent="0.2">
      <c r="C1687" s="4"/>
    </row>
    <row r="1688" spans="3:3" ht="12.75" x14ac:dyDescent="0.2">
      <c r="C1688" s="4"/>
    </row>
    <row r="1689" spans="3:3" ht="12.75" x14ac:dyDescent="0.2">
      <c r="C1689" s="4"/>
    </row>
    <row r="1690" spans="3:3" ht="12.75" x14ac:dyDescent="0.2">
      <c r="C1690" s="4"/>
    </row>
    <row r="1691" spans="3:3" ht="12.75" x14ac:dyDescent="0.2">
      <c r="C1691" s="4"/>
    </row>
    <row r="1692" spans="3:3" ht="12.75" x14ac:dyDescent="0.2">
      <c r="C1692" s="4"/>
    </row>
    <row r="1693" spans="3:3" ht="12.75" x14ac:dyDescent="0.2">
      <c r="C1693" s="4"/>
    </row>
    <row r="1694" spans="3:3" ht="12.75" x14ac:dyDescent="0.2">
      <c r="C1694" s="4"/>
    </row>
    <row r="1695" spans="3:3" ht="12.75" x14ac:dyDescent="0.2">
      <c r="C1695" s="4"/>
    </row>
    <row r="1696" spans="3:3" ht="12.75" x14ac:dyDescent="0.2">
      <c r="C1696" s="4"/>
    </row>
    <row r="1697" spans="3:3" ht="12.75" x14ac:dyDescent="0.2">
      <c r="C1697" s="4"/>
    </row>
    <row r="1698" spans="3:3" ht="12.75" x14ac:dyDescent="0.2">
      <c r="C1698" s="4"/>
    </row>
    <row r="1699" spans="3:3" ht="12.75" x14ac:dyDescent="0.2">
      <c r="C1699" s="4"/>
    </row>
    <row r="1700" spans="3:3" ht="12.75" x14ac:dyDescent="0.2">
      <c r="C1700" s="4"/>
    </row>
    <row r="1701" spans="3:3" ht="12.75" x14ac:dyDescent="0.2">
      <c r="C1701" s="4"/>
    </row>
    <row r="1702" spans="3:3" ht="12.75" x14ac:dyDescent="0.2">
      <c r="C1702" s="4"/>
    </row>
    <row r="1703" spans="3:3" ht="12.75" x14ac:dyDescent="0.2">
      <c r="C1703" s="4"/>
    </row>
    <row r="1704" spans="3:3" ht="12.75" x14ac:dyDescent="0.2">
      <c r="C1704" s="4"/>
    </row>
    <row r="1705" spans="3:3" ht="12.75" x14ac:dyDescent="0.2">
      <c r="C1705" s="4"/>
    </row>
    <row r="1706" spans="3:3" ht="12.75" x14ac:dyDescent="0.2">
      <c r="C1706" s="4"/>
    </row>
    <row r="1707" spans="3:3" ht="12.75" x14ac:dyDescent="0.2">
      <c r="C1707" s="4"/>
    </row>
    <row r="1708" spans="3:3" ht="12.75" x14ac:dyDescent="0.2">
      <c r="C1708" s="4"/>
    </row>
    <row r="1709" spans="3:3" ht="12.75" x14ac:dyDescent="0.2">
      <c r="C1709" s="4"/>
    </row>
    <row r="1710" spans="3:3" ht="12.75" x14ac:dyDescent="0.2">
      <c r="C1710" s="4"/>
    </row>
    <row r="1711" spans="3:3" ht="12.75" x14ac:dyDescent="0.2">
      <c r="C1711" s="4"/>
    </row>
    <row r="1712" spans="3:3" ht="12.75" x14ac:dyDescent="0.2">
      <c r="C1712" s="4"/>
    </row>
    <row r="1713" spans="3:3" ht="12.75" x14ac:dyDescent="0.2">
      <c r="C1713" s="4"/>
    </row>
    <row r="1714" spans="3:3" ht="12.75" x14ac:dyDescent="0.2">
      <c r="C1714" s="4"/>
    </row>
    <row r="1715" spans="3:3" ht="12.75" x14ac:dyDescent="0.2">
      <c r="C1715" s="4"/>
    </row>
    <row r="1716" spans="3:3" ht="12.75" x14ac:dyDescent="0.2">
      <c r="C1716" s="4"/>
    </row>
    <row r="1717" spans="3:3" ht="12.75" x14ac:dyDescent="0.2">
      <c r="C1717" s="4"/>
    </row>
    <row r="1718" spans="3:3" ht="12.75" x14ac:dyDescent="0.2">
      <c r="C1718" s="4"/>
    </row>
    <row r="1719" spans="3:3" ht="12.75" x14ac:dyDescent="0.2">
      <c r="C1719" s="4"/>
    </row>
    <row r="1720" spans="3:3" ht="12.75" x14ac:dyDescent="0.2">
      <c r="C1720" s="4"/>
    </row>
    <row r="1721" spans="3:3" ht="12.75" x14ac:dyDescent="0.2">
      <c r="C1721" s="4"/>
    </row>
    <row r="1722" spans="3:3" ht="12.75" x14ac:dyDescent="0.2">
      <c r="C1722" s="4"/>
    </row>
    <row r="1723" spans="3:3" ht="12.75" x14ac:dyDescent="0.2">
      <c r="C1723" s="4"/>
    </row>
    <row r="1724" spans="3:3" ht="12.75" x14ac:dyDescent="0.2">
      <c r="C1724" s="4"/>
    </row>
    <row r="1725" spans="3:3" ht="12.75" x14ac:dyDescent="0.2">
      <c r="C1725" s="4"/>
    </row>
    <row r="1726" spans="3:3" ht="12.75" x14ac:dyDescent="0.2">
      <c r="C1726" s="4"/>
    </row>
    <row r="1727" spans="3:3" ht="12.75" x14ac:dyDescent="0.2">
      <c r="C1727" s="4"/>
    </row>
    <row r="1728" spans="3:3" ht="12.75" x14ac:dyDescent="0.2">
      <c r="C1728" s="4"/>
    </row>
    <row r="1729" spans="3:3" ht="12.75" x14ac:dyDescent="0.2">
      <c r="C1729" s="4"/>
    </row>
    <row r="1730" spans="3:3" ht="12.75" x14ac:dyDescent="0.2">
      <c r="C1730" s="4"/>
    </row>
    <row r="1731" spans="3:3" ht="12.75" x14ac:dyDescent="0.2">
      <c r="C1731" s="4"/>
    </row>
    <row r="1732" spans="3:3" ht="12.75" x14ac:dyDescent="0.2">
      <c r="C1732" s="4"/>
    </row>
    <row r="1733" spans="3:3" ht="12.75" x14ac:dyDescent="0.2">
      <c r="C1733" s="4"/>
    </row>
    <row r="1734" spans="3:3" ht="12.75" x14ac:dyDescent="0.2">
      <c r="C1734" s="4"/>
    </row>
    <row r="1735" spans="3:3" ht="12.75" x14ac:dyDescent="0.2">
      <c r="C1735" s="4"/>
    </row>
    <row r="1736" spans="3:3" ht="12.75" x14ac:dyDescent="0.2">
      <c r="C1736" s="4"/>
    </row>
    <row r="1737" spans="3:3" ht="12.75" x14ac:dyDescent="0.2">
      <c r="C1737" s="4"/>
    </row>
    <row r="1738" spans="3:3" ht="12.75" x14ac:dyDescent="0.2">
      <c r="C1738" s="4"/>
    </row>
    <row r="1739" spans="3:3" ht="12.75" x14ac:dyDescent="0.2">
      <c r="C1739" s="4"/>
    </row>
    <row r="1740" spans="3:3" ht="12.75" x14ac:dyDescent="0.2">
      <c r="C1740" s="4"/>
    </row>
    <row r="1741" spans="3:3" ht="12.75" x14ac:dyDescent="0.2">
      <c r="C1741" s="4"/>
    </row>
    <row r="1742" spans="3:3" ht="12.75" x14ac:dyDescent="0.2">
      <c r="C1742" s="4"/>
    </row>
    <row r="1743" spans="3:3" ht="12.75" x14ac:dyDescent="0.2">
      <c r="C1743" s="4"/>
    </row>
    <row r="1744" spans="3:3" ht="12.75" x14ac:dyDescent="0.2">
      <c r="C1744" s="4"/>
    </row>
    <row r="1745" spans="3:3" ht="12.75" x14ac:dyDescent="0.2">
      <c r="C1745" s="4"/>
    </row>
    <row r="1746" spans="3:3" ht="12.75" x14ac:dyDescent="0.2">
      <c r="C1746" s="4"/>
    </row>
    <row r="1747" spans="3:3" ht="12.75" x14ac:dyDescent="0.2">
      <c r="C1747" s="4"/>
    </row>
    <row r="1748" spans="3:3" ht="12.75" x14ac:dyDescent="0.2">
      <c r="C1748" s="4"/>
    </row>
    <row r="1749" spans="3:3" ht="12.75" x14ac:dyDescent="0.2">
      <c r="C1749" s="4"/>
    </row>
    <row r="1750" spans="3:3" ht="12.75" x14ac:dyDescent="0.2">
      <c r="C1750" s="4"/>
    </row>
    <row r="1751" spans="3:3" ht="12.75" x14ac:dyDescent="0.2">
      <c r="C1751" s="4"/>
    </row>
    <row r="1752" spans="3:3" ht="12.75" x14ac:dyDescent="0.2">
      <c r="C1752" s="4"/>
    </row>
    <row r="1753" spans="3:3" ht="12.75" x14ac:dyDescent="0.2">
      <c r="C1753" s="4"/>
    </row>
    <row r="1754" spans="3:3" ht="12.75" x14ac:dyDescent="0.2">
      <c r="C1754" s="4"/>
    </row>
    <row r="1755" spans="3:3" ht="12.75" x14ac:dyDescent="0.2">
      <c r="C1755" s="4"/>
    </row>
    <row r="1756" spans="3:3" ht="12.75" x14ac:dyDescent="0.2">
      <c r="C1756" s="4"/>
    </row>
    <row r="1757" spans="3:3" ht="12.75" x14ac:dyDescent="0.2">
      <c r="C1757" s="4"/>
    </row>
    <row r="1758" spans="3:3" ht="12.75" x14ac:dyDescent="0.2">
      <c r="C1758" s="4"/>
    </row>
    <row r="1759" spans="3:3" ht="12.75" x14ac:dyDescent="0.2">
      <c r="C1759" s="4"/>
    </row>
    <row r="1760" spans="3:3" ht="12.75" x14ac:dyDescent="0.2">
      <c r="C1760" s="4"/>
    </row>
    <row r="1761" spans="3:3" ht="12.75" x14ac:dyDescent="0.2">
      <c r="C1761" s="4"/>
    </row>
    <row r="1762" spans="3:3" ht="12.75" x14ac:dyDescent="0.2">
      <c r="C1762" s="4"/>
    </row>
    <row r="1763" spans="3:3" ht="12.75" x14ac:dyDescent="0.2">
      <c r="C1763" s="4"/>
    </row>
    <row r="1764" spans="3:3" ht="12.75" x14ac:dyDescent="0.2">
      <c r="C1764" s="4"/>
    </row>
    <row r="1765" spans="3:3" ht="12.75" x14ac:dyDescent="0.2">
      <c r="C1765" s="4"/>
    </row>
    <row r="1766" spans="3:3" ht="12.75" x14ac:dyDescent="0.2">
      <c r="C1766" s="4"/>
    </row>
    <row r="1767" spans="3:3" ht="12.75" x14ac:dyDescent="0.2">
      <c r="C1767" s="4"/>
    </row>
    <row r="1768" spans="3:3" ht="12.75" x14ac:dyDescent="0.2">
      <c r="C1768" s="4"/>
    </row>
    <row r="1769" spans="3:3" ht="12.75" x14ac:dyDescent="0.2">
      <c r="C1769" s="4"/>
    </row>
    <row r="1770" spans="3:3" ht="12.75" x14ac:dyDescent="0.2">
      <c r="C1770" s="4"/>
    </row>
    <row r="1771" spans="3:3" ht="12.75" x14ac:dyDescent="0.2">
      <c r="C1771" s="4"/>
    </row>
    <row r="1772" spans="3:3" ht="12.75" x14ac:dyDescent="0.2">
      <c r="C1772" s="4"/>
    </row>
    <row r="1773" spans="3:3" ht="12.75" x14ac:dyDescent="0.2">
      <c r="C1773" s="4"/>
    </row>
    <row r="1774" spans="3:3" ht="12.75" x14ac:dyDescent="0.2">
      <c r="C1774" s="4"/>
    </row>
    <row r="1775" spans="3:3" ht="12.75" x14ac:dyDescent="0.2">
      <c r="C1775" s="4"/>
    </row>
    <row r="1776" spans="3:3" ht="12.75" x14ac:dyDescent="0.2">
      <c r="C1776" s="4"/>
    </row>
    <row r="1777" spans="3:3" ht="12.75" x14ac:dyDescent="0.2">
      <c r="C1777" s="4"/>
    </row>
    <row r="1778" spans="3:3" ht="12.75" x14ac:dyDescent="0.2">
      <c r="C1778" s="4"/>
    </row>
    <row r="1779" spans="3:3" ht="12.75" x14ac:dyDescent="0.2">
      <c r="C1779" s="4"/>
    </row>
    <row r="1780" spans="3:3" ht="12.75" x14ac:dyDescent="0.2">
      <c r="C1780" s="4"/>
    </row>
    <row r="1781" spans="3:3" ht="12.75" x14ac:dyDescent="0.2">
      <c r="C1781" s="4"/>
    </row>
    <row r="1782" spans="3:3" ht="12.75" x14ac:dyDescent="0.2">
      <c r="C1782" s="4"/>
    </row>
    <row r="1783" spans="3:3" ht="12.75" x14ac:dyDescent="0.2">
      <c r="C1783" s="4"/>
    </row>
    <row r="1784" spans="3:3" ht="12.75" x14ac:dyDescent="0.2">
      <c r="C1784" s="4"/>
    </row>
    <row r="1785" spans="3:3" ht="12.75" x14ac:dyDescent="0.2">
      <c r="C1785" s="4"/>
    </row>
    <row r="1786" spans="3:3" ht="12.75" x14ac:dyDescent="0.2">
      <c r="C1786" s="4"/>
    </row>
    <row r="1787" spans="3:3" ht="12.75" x14ac:dyDescent="0.2">
      <c r="C1787" s="4"/>
    </row>
    <row r="1788" spans="3:3" ht="12.75" x14ac:dyDescent="0.2">
      <c r="C1788" s="4"/>
    </row>
    <row r="1789" spans="3:3" ht="12.75" x14ac:dyDescent="0.2">
      <c r="C1789" s="4"/>
    </row>
    <row r="1790" spans="3:3" ht="12.75" x14ac:dyDescent="0.2">
      <c r="C1790" s="4"/>
    </row>
    <row r="1791" spans="3:3" ht="12.75" x14ac:dyDescent="0.2">
      <c r="C1791" s="4"/>
    </row>
    <row r="1792" spans="3:3" ht="12.75" x14ac:dyDescent="0.2">
      <c r="C1792" s="4"/>
    </row>
    <row r="1793" spans="3:3" ht="12.75" x14ac:dyDescent="0.2">
      <c r="C1793" s="4"/>
    </row>
    <row r="1794" spans="3:3" ht="12.75" x14ac:dyDescent="0.2">
      <c r="C1794" s="4"/>
    </row>
    <row r="1795" spans="3:3" ht="12.75" x14ac:dyDescent="0.2">
      <c r="C1795" s="4"/>
    </row>
    <row r="1796" spans="3:3" ht="12.75" x14ac:dyDescent="0.2">
      <c r="C1796" s="4"/>
    </row>
    <row r="1797" spans="3:3" ht="12.75" x14ac:dyDescent="0.2">
      <c r="C1797" s="4"/>
    </row>
    <row r="1798" spans="3:3" ht="12.75" x14ac:dyDescent="0.2">
      <c r="C1798" s="4"/>
    </row>
    <row r="1799" spans="3:3" ht="12.75" x14ac:dyDescent="0.2">
      <c r="C1799" s="4"/>
    </row>
    <row r="1800" spans="3:3" ht="12.75" x14ac:dyDescent="0.2">
      <c r="C1800" s="4"/>
    </row>
    <row r="1801" spans="3:3" ht="12.75" x14ac:dyDescent="0.2">
      <c r="C1801" s="4"/>
    </row>
    <row r="1802" spans="3:3" ht="12.75" x14ac:dyDescent="0.2">
      <c r="C1802" s="4"/>
    </row>
    <row r="1803" spans="3:3" ht="12.75" x14ac:dyDescent="0.2">
      <c r="C1803" s="4"/>
    </row>
    <row r="1804" spans="3:3" ht="12.75" x14ac:dyDescent="0.2">
      <c r="C1804" s="4"/>
    </row>
    <row r="1805" spans="3:3" ht="12.75" x14ac:dyDescent="0.2">
      <c r="C1805" s="4"/>
    </row>
    <row r="1806" spans="3:3" ht="12.75" x14ac:dyDescent="0.2">
      <c r="C1806" s="4"/>
    </row>
    <row r="1807" spans="3:3" ht="12.75" x14ac:dyDescent="0.2">
      <c r="C1807" s="4"/>
    </row>
    <row r="1808" spans="3:3" ht="12.75" x14ac:dyDescent="0.2">
      <c r="C1808" s="4"/>
    </row>
    <row r="1809" spans="3:3" ht="12.75" x14ac:dyDescent="0.2">
      <c r="C1809" s="4"/>
    </row>
    <row r="1810" spans="3:3" ht="12.75" x14ac:dyDescent="0.2">
      <c r="C1810" s="4"/>
    </row>
    <row r="1811" spans="3:3" ht="12.75" x14ac:dyDescent="0.2">
      <c r="C1811" s="4"/>
    </row>
    <row r="1812" spans="3:3" ht="12.75" x14ac:dyDescent="0.2">
      <c r="C1812" s="4"/>
    </row>
    <row r="1813" spans="3:3" ht="12.75" x14ac:dyDescent="0.2">
      <c r="C1813" s="4"/>
    </row>
    <row r="1814" spans="3:3" ht="12.75" x14ac:dyDescent="0.2">
      <c r="C1814" s="4"/>
    </row>
    <row r="1815" spans="3:3" ht="12.75" x14ac:dyDescent="0.2">
      <c r="C1815" s="4"/>
    </row>
    <row r="1816" spans="3:3" ht="12.75" x14ac:dyDescent="0.2">
      <c r="C1816" s="4"/>
    </row>
    <row r="1817" spans="3:3" ht="12.75" x14ac:dyDescent="0.2">
      <c r="C1817" s="4"/>
    </row>
    <row r="1818" spans="3:3" ht="12.75" x14ac:dyDescent="0.2">
      <c r="C1818" s="4"/>
    </row>
    <row r="1819" spans="3:3" ht="12.75" x14ac:dyDescent="0.2">
      <c r="C1819" s="4"/>
    </row>
    <row r="1820" spans="3:3" ht="12.75" x14ac:dyDescent="0.2">
      <c r="C1820" s="4"/>
    </row>
    <row r="1821" spans="3:3" ht="12.75" x14ac:dyDescent="0.2">
      <c r="C1821" s="4"/>
    </row>
    <row r="1822" spans="3:3" ht="12.75" x14ac:dyDescent="0.2">
      <c r="C1822" s="4"/>
    </row>
    <row r="1823" spans="3:3" ht="12.75" x14ac:dyDescent="0.2">
      <c r="C1823" s="4"/>
    </row>
    <row r="1824" spans="3:3" ht="12.75" x14ac:dyDescent="0.2">
      <c r="C1824" s="4"/>
    </row>
    <row r="1825" spans="3:3" ht="12.75" x14ac:dyDescent="0.2">
      <c r="C1825" s="4"/>
    </row>
    <row r="1826" spans="3:3" ht="12.75" x14ac:dyDescent="0.2">
      <c r="C1826" s="4"/>
    </row>
    <row r="1827" spans="3:3" ht="12.75" x14ac:dyDescent="0.2">
      <c r="C1827" s="4"/>
    </row>
    <row r="1828" spans="3:3" ht="12.75" x14ac:dyDescent="0.2">
      <c r="C1828" s="4"/>
    </row>
    <row r="1829" spans="3:3" ht="12.75" x14ac:dyDescent="0.2">
      <c r="C1829" s="4"/>
    </row>
    <row r="1830" spans="3:3" ht="12.75" x14ac:dyDescent="0.2">
      <c r="C1830" s="4"/>
    </row>
    <row r="1831" spans="3:3" ht="12.75" x14ac:dyDescent="0.2">
      <c r="C1831" s="4"/>
    </row>
    <row r="1832" spans="3:3" ht="12.75" x14ac:dyDescent="0.2">
      <c r="C1832" s="4"/>
    </row>
    <row r="1833" spans="3:3" ht="12.75" x14ac:dyDescent="0.2">
      <c r="C1833" s="4"/>
    </row>
    <row r="1834" spans="3:3" ht="12.75" x14ac:dyDescent="0.2">
      <c r="C1834" s="4"/>
    </row>
    <row r="1835" spans="3:3" ht="12.75" x14ac:dyDescent="0.2">
      <c r="C1835" s="4"/>
    </row>
    <row r="1836" spans="3:3" ht="12.75" x14ac:dyDescent="0.2">
      <c r="C1836" s="4"/>
    </row>
    <row r="1837" spans="3:3" ht="12.75" x14ac:dyDescent="0.2">
      <c r="C1837" s="4"/>
    </row>
    <row r="1838" spans="3:3" ht="12.75" x14ac:dyDescent="0.2">
      <c r="C1838" s="4"/>
    </row>
    <row r="1839" spans="3:3" ht="12.75" x14ac:dyDescent="0.2">
      <c r="C1839" s="4"/>
    </row>
    <row r="1840" spans="3:3" ht="12.75" x14ac:dyDescent="0.2">
      <c r="C1840" s="4"/>
    </row>
    <row r="1841" spans="3:3" ht="12.75" x14ac:dyDescent="0.2">
      <c r="C1841" s="4"/>
    </row>
    <row r="1842" spans="3:3" ht="12.75" x14ac:dyDescent="0.2">
      <c r="C1842" s="4"/>
    </row>
    <row r="1843" spans="3:3" ht="12.75" x14ac:dyDescent="0.2">
      <c r="C1843" s="4"/>
    </row>
    <row r="1844" spans="3:3" ht="12.75" x14ac:dyDescent="0.2">
      <c r="C1844" s="4"/>
    </row>
    <row r="1845" spans="3:3" ht="12.75" x14ac:dyDescent="0.2">
      <c r="C1845" s="4"/>
    </row>
    <row r="1846" spans="3:3" ht="12.75" x14ac:dyDescent="0.2">
      <c r="C1846" s="4"/>
    </row>
    <row r="1847" spans="3:3" ht="12.75" x14ac:dyDescent="0.2">
      <c r="C1847" s="4"/>
    </row>
    <row r="1848" spans="3:3" ht="12.75" x14ac:dyDescent="0.2">
      <c r="C1848" s="4"/>
    </row>
    <row r="1849" spans="3:3" ht="12.75" x14ac:dyDescent="0.2">
      <c r="C1849" s="4"/>
    </row>
    <row r="1850" spans="3:3" ht="12.75" x14ac:dyDescent="0.2">
      <c r="C1850" s="4"/>
    </row>
    <row r="1851" spans="3:3" ht="12.75" x14ac:dyDescent="0.2">
      <c r="C1851" s="4"/>
    </row>
    <row r="1852" spans="3:3" ht="12.75" x14ac:dyDescent="0.2">
      <c r="C1852" s="4"/>
    </row>
    <row r="1853" spans="3:3" ht="12.75" x14ac:dyDescent="0.2">
      <c r="C1853" s="4"/>
    </row>
    <row r="1854" spans="3:3" ht="12.75" x14ac:dyDescent="0.2">
      <c r="C1854" s="4"/>
    </row>
    <row r="1855" spans="3:3" ht="12.75" x14ac:dyDescent="0.2">
      <c r="C1855" s="4"/>
    </row>
    <row r="1856" spans="3:3" ht="12.75" x14ac:dyDescent="0.2">
      <c r="C1856" s="4"/>
    </row>
    <row r="1857" spans="3:3" ht="12.75" x14ac:dyDescent="0.2">
      <c r="C1857" s="4"/>
    </row>
    <row r="1858" spans="3:3" ht="12.75" x14ac:dyDescent="0.2">
      <c r="C1858" s="4"/>
    </row>
    <row r="1859" spans="3:3" ht="12.75" x14ac:dyDescent="0.2">
      <c r="C1859" s="4"/>
    </row>
    <row r="1860" spans="3:3" ht="12.75" x14ac:dyDescent="0.2">
      <c r="C1860" s="4"/>
    </row>
    <row r="1861" spans="3:3" ht="12.75" x14ac:dyDescent="0.2">
      <c r="C1861" s="4"/>
    </row>
    <row r="1862" spans="3:3" ht="12.75" x14ac:dyDescent="0.2">
      <c r="C1862" s="4"/>
    </row>
    <row r="1863" spans="3:3" ht="12.75" x14ac:dyDescent="0.2">
      <c r="C1863" s="4"/>
    </row>
    <row r="1864" spans="3:3" ht="12.75" x14ac:dyDescent="0.2">
      <c r="C1864" s="4"/>
    </row>
    <row r="1865" spans="3:3" ht="12.75" x14ac:dyDescent="0.2">
      <c r="C1865" s="4"/>
    </row>
    <row r="1866" spans="3:3" ht="12.75" x14ac:dyDescent="0.2">
      <c r="C1866" s="4"/>
    </row>
    <row r="1867" spans="3:3" ht="12.75" x14ac:dyDescent="0.2">
      <c r="C1867" s="4"/>
    </row>
    <row r="1868" spans="3:3" ht="12.75" x14ac:dyDescent="0.2">
      <c r="C1868" s="4"/>
    </row>
    <row r="1869" spans="3:3" ht="12.75" x14ac:dyDescent="0.2">
      <c r="C1869" s="4"/>
    </row>
    <row r="1870" spans="3:3" ht="12.75" x14ac:dyDescent="0.2">
      <c r="C1870" s="4"/>
    </row>
    <row r="1871" spans="3:3" ht="12.75" x14ac:dyDescent="0.2">
      <c r="C1871" s="4"/>
    </row>
    <row r="1872" spans="3:3" ht="12.75" x14ac:dyDescent="0.2">
      <c r="C1872" s="4"/>
    </row>
    <row r="1873" spans="3:3" ht="12.75" x14ac:dyDescent="0.2">
      <c r="C1873" s="4"/>
    </row>
    <row r="1874" spans="3:3" ht="12.75" x14ac:dyDescent="0.2">
      <c r="C1874" s="4"/>
    </row>
    <row r="1875" spans="3:3" ht="12.75" x14ac:dyDescent="0.2">
      <c r="C1875" s="4"/>
    </row>
    <row r="1876" spans="3:3" ht="12.75" x14ac:dyDescent="0.2">
      <c r="C1876" s="4"/>
    </row>
    <row r="1877" spans="3:3" ht="12.75" x14ac:dyDescent="0.2">
      <c r="C1877" s="4"/>
    </row>
    <row r="1878" spans="3:3" ht="12.75" x14ac:dyDescent="0.2">
      <c r="C1878" s="4"/>
    </row>
    <row r="1879" spans="3:3" ht="12.75" x14ac:dyDescent="0.2">
      <c r="C1879" s="4"/>
    </row>
    <row r="1880" spans="3:3" ht="12.75" x14ac:dyDescent="0.2">
      <c r="C1880" s="4"/>
    </row>
    <row r="1881" spans="3:3" ht="12.75" x14ac:dyDescent="0.2">
      <c r="C1881" s="4"/>
    </row>
    <row r="1882" spans="3:3" ht="12.75" x14ac:dyDescent="0.2">
      <c r="C1882" s="4"/>
    </row>
    <row r="1883" spans="3:3" ht="12.75" x14ac:dyDescent="0.2">
      <c r="C1883" s="4"/>
    </row>
    <row r="1884" spans="3:3" ht="12.75" x14ac:dyDescent="0.2">
      <c r="C1884" s="4"/>
    </row>
    <row r="1885" spans="3:3" ht="12.75" x14ac:dyDescent="0.2">
      <c r="C1885" s="4"/>
    </row>
    <row r="1886" spans="3:3" ht="12.75" x14ac:dyDescent="0.2">
      <c r="C1886" s="4"/>
    </row>
    <row r="1887" spans="3:3" ht="12.75" x14ac:dyDescent="0.2">
      <c r="C1887" s="4"/>
    </row>
    <row r="1888" spans="3:3" ht="12.75" x14ac:dyDescent="0.2">
      <c r="C1888" s="4"/>
    </row>
    <row r="1889" spans="3:3" ht="12.75" x14ac:dyDescent="0.2">
      <c r="C1889" s="4"/>
    </row>
    <row r="1890" spans="3:3" ht="12.75" x14ac:dyDescent="0.2">
      <c r="C1890" s="4"/>
    </row>
    <row r="1891" spans="3:3" ht="12.75" x14ac:dyDescent="0.2">
      <c r="C1891" s="4"/>
    </row>
    <row r="1892" spans="3:3" ht="12.75" x14ac:dyDescent="0.2">
      <c r="C1892" s="4"/>
    </row>
    <row r="1893" spans="3:3" ht="12.75" x14ac:dyDescent="0.2">
      <c r="C1893" s="4"/>
    </row>
    <row r="1894" spans="3:3" ht="12.75" x14ac:dyDescent="0.2">
      <c r="C1894" s="4"/>
    </row>
    <row r="1895" spans="3:3" ht="12.75" x14ac:dyDescent="0.2">
      <c r="C1895" s="4"/>
    </row>
    <row r="1896" spans="3:3" ht="12.75" x14ac:dyDescent="0.2">
      <c r="C1896" s="4"/>
    </row>
    <row r="1897" spans="3:3" ht="12.75" x14ac:dyDescent="0.2">
      <c r="C1897" s="4"/>
    </row>
    <row r="1898" spans="3:3" ht="12.75" x14ac:dyDescent="0.2">
      <c r="C1898" s="4"/>
    </row>
    <row r="1899" spans="3:3" ht="12.75" x14ac:dyDescent="0.2">
      <c r="C1899" s="4"/>
    </row>
    <row r="1900" spans="3:3" ht="12.75" x14ac:dyDescent="0.2">
      <c r="C1900" s="4"/>
    </row>
    <row r="1901" spans="3:3" ht="12.75" x14ac:dyDescent="0.2">
      <c r="C1901" s="4"/>
    </row>
    <row r="1902" spans="3:3" ht="12.75" x14ac:dyDescent="0.2">
      <c r="C1902" s="4"/>
    </row>
    <row r="1903" spans="3:3" ht="12.75" x14ac:dyDescent="0.2">
      <c r="C1903" s="4"/>
    </row>
    <row r="1904" spans="3:3" ht="12.75" x14ac:dyDescent="0.2">
      <c r="C1904" s="4"/>
    </row>
    <row r="1905" spans="3:3" ht="12.75" x14ac:dyDescent="0.2">
      <c r="C1905" s="4"/>
    </row>
    <row r="1906" spans="3:3" ht="12.75" x14ac:dyDescent="0.2">
      <c r="C1906" s="4"/>
    </row>
    <row r="1907" spans="3:3" ht="12.75" x14ac:dyDescent="0.2">
      <c r="C1907" s="4"/>
    </row>
    <row r="1908" spans="3:3" ht="12.75" x14ac:dyDescent="0.2">
      <c r="C1908" s="4"/>
    </row>
    <row r="1909" spans="3:3" ht="12.75" x14ac:dyDescent="0.2">
      <c r="C1909" s="4"/>
    </row>
    <row r="1910" spans="3:3" ht="12.75" x14ac:dyDescent="0.2">
      <c r="C1910" s="4"/>
    </row>
    <row r="1911" spans="3:3" ht="12.75" x14ac:dyDescent="0.2">
      <c r="C1911" s="4"/>
    </row>
    <row r="1912" spans="3:3" ht="12.75" x14ac:dyDescent="0.2">
      <c r="C1912" s="4"/>
    </row>
    <row r="1913" spans="3:3" ht="12.75" x14ac:dyDescent="0.2">
      <c r="C1913" s="4"/>
    </row>
    <row r="1914" spans="3:3" ht="12.75" x14ac:dyDescent="0.2">
      <c r="C1914" s="4"/>
    </row>
    <row r="1915" spans="3:3" ht="12.75" x14ac:dyDescent="0.2">
      <c r="C1915" s="4"/>
    </row>
    <row r="1916" spans="3:3" ht="12.75" x14ac:dyDescent="0.2">
      <c r="C1916" s="4"/>
    </row>
    <row r="1917" spans="3:3" ht="12.75" x14ac:dyDescent="0.2">
      <c r="C1917" s="4"/>
    </row>
    <row r="1918" spans="3:3" ht="12.75" x14ac:dyDescent="0.2">
      <c r="C1918" s="4"/>
    </row>
    <row r="1919" spans="3:3" ht="12.75" x14ac:dyDescent="0.2">
      <c r="C1919" s="4"/>
    </row>
    <row r="1920" spans="3:3" ht="12.75" x14ac:dyDescent="0.2">
      <c r="C1920" s="4"/>
    </row>
    <row r="1921" spans="3:3" ht="12.75" x14ac:dyDescent="0.2">
      <c r="C1921" s="4"/>
    </row>
    <row r="1922" spans="3:3" ht="12.75" x14ac:dyDescent="0.2">
      <c r="C1922" s="4"/>
    </row>
    <row r="1923" spans="3:3" ht="12.75" x14ac:dyDescent="0.2">
      <c r="C1923" s="4"/>
    </row>
    <row r="1924" spans="3:3" ht="12.75" x14ac:dyDescent="0.2">
      <c r="C1924" s="4"/>
    </row>
    <row r="1925" spans="3:3" ht="12.75" x14ac:dyDescent="0.2">
      <c r="C1925" s="4"/>
    </row>
    <row r="1926" spans="3:3" ht="12.75" x14ac:dyDescent="0.2">
      <c r="C1926" s="4"/>
    </row>
    <row r="1927" spans="3:3" ht="12.75" x14ac:dyDescent="0.2">
      <c r="C1927" s="4"/>
    </row>
    <row r="1928" spans="3:3" ht="12.75" x14ac:dyDescent="0.2">
      <c r="C1928" s="4"/>
    </row>
    <row r="1929" spans="3:3" ht="12.75" x14ac:dyDescent="0.2">
      <c r="C1929" s="4"/>
    </row>
    <row r="1930" spans="3:3" ht="12.75" x14ac:dyDescent="0.2">
      <c r="C1930" s="4"/>
    </row>
    <row r="1931" spans="3:3" ht="12.75" x14ac:dyDescent="0.2">
      <c r="C1931" s="4"/>
    </row>
    <row r="1932" spans="3:3" ht="12.75" x14ac:dyDescent="0.2">
      <c r="C1932" s="4"/>
    </row>
    <row r="1933" spans="3:3" ht="12.75" x14ac:dyDescent="0.2">
      <c r="C1933" s="4"/>
    </row>
    <row r="1934" spans="3:3" ht="12.75" x14ac:dyDescent="0.2">
      <c r="C1934" s="4"/>
    </row>
    <row r="1935" spans="3:3" ht="12.75" x14ac:dyDescent="0.2">
      <c r="C1935" s="4"/>
    </row>
    <row r="1936" spans="3:3" ht="12.75" x14ac:dyDescent="0.2">
      <c r="C1936" s="4"/>
    </row>
    <row r="1937" spans="3:3" ht="12.75" x14ac:dyDescent="0.2">
      <c r="C1937" s="4"/>
    </row>
    <row r="1938" spans="3:3" ht="12.75" x14ac:dyDescent="0.2">
      <c r="C1938" s="4"/>
    </row>
    <row r="1939" spans="3:3" ht="12.75" x14ac:dyDescent="0.2">
      <c r="C1939" s="4"/>
    </row>
    <row r="1940" spans="3:3" ht="12.75" x14ac:dyDescent="0.2">
      <c r="C1940" s="4"/>
    </row>
    <row r="1941" spans="3:3" ht="12.75" x14ac:dyDescent="0.2">
      <c r="C1941" s="4"/>
    </row>
    <row r="1942" spans="3:3" ht="12.75" x14ac:dyDescent="0.2">
      <c r="C1942" s="4"/>
    </row>
    <row r="1943" spans="3:3" ht="12.75" x14ac:dyDescent="0.2">
      <c r="C1943" s="4"/>
    </row>
    <row r="1944" spans="3:3" ht="12.75" x14ac:dyDescent="0.2">
      <c r="C1944" s="4"/>
    </row>
    <row r="1945" spans="3:3" ht="12.75" x14ac:dyDescent="0.2">
      <c r="C1945" s="4"/>
    </row>
    <row r="1946" spans="3:3" ht="12.75" x14ac:dyDescent="0.2">
      <c r="C1946" s="4"/>
    </row>
    <row r="1947" spans="3:3" ht="12.75" x14ac:dyDescent="0.2">
      <c r="C1947" s="4"/>
    </row>
    <row r="1948" spans="3:3" ht="12.75" x14ac:dyDescent="0.2">
      <c r="C1948" s="4"/>
    </row>
    <row r="1949" spans="3:3" ht="12.75" x14ac:dyDescent="0.2">
      <c r="C1949" s="4"/>
    </row>
    <row r="1950" spans="3:3" ht="12.75" x14ac:dyDescent="0.2">
      <c r="C1950" s="4"/>
    </row>
    <row r="1951" spans="3:3" ht="12.75" x14ac:dyDescent="0.2">
      <c r="C1951" s="4"/>
    </row>
    <row r="1952" spans="3:3" ht="12.75" x14ac:dyDescent="0.2">
      <c r="C1952" s="4"/>
    </row>
    <row r="1953" spans="3:3" ht="12.75" x14ac:dyDescent="0.2">
      <c r="C1953" s="4"/>
    </row>
    <row r="1954" spans="3:3" ht="12.75" x14ac:dyDescent="0.2">
      <c r="C1954" s="4"/>
    </row>
    <row r="1955" spans="3:3" ht="12.75" x14ac:dyDescent="0.2">
      <c r="C1955" s="4"/>
    </row>
    <row r="1956" spans="3:3" ht="12.75" x14ac:dyDescent="0.2">
      <c r="C1956" s="4"/>
    </row>
    <row r="1957" spans="3:3" ht="12.75" x14ac:dyDescent="0.2">
      <c r="C1957" s="4"/>
    </row>
    <row r="1958" spans="3:3" ht="12.75" x14ac:dyDescent="0.2">
      <c r="C1958" s="4"/>
    </row>
    <row r="1959" spans="3:3" ht="12.75" x14ac:dyDescent="0.2">
      <c r="C1959" s="4"/>
    </row>
    <row r="1960" spans="3:3" ht="12.75" x14ac:dyDescent="0.2">
      <c r="C1960" s="4"/>
    </row>
    <row r="1961" spans="3:3" ht="12.75" x14ac:dyDescent="0.2">
      <c r="C1961" s="4"/>
    </row>
    <row r="1962" spans="3:3" ht="12.75" x14ac:dyDescent="0.2">
      <c r="C1962" s="4"/>
    </row>
    <row r="1963" spans="3:3" ht="12.75" x14ac:dyDescent="0.2">
      <c r="C1963" s="4"/>
    </row>
    <row r="1964" spans="3:3" ht="12.75" x14ac:dyDescent="0.2">
      <c r="C1964" s="4"/>
    </row>
    <row r="1965" spans="3:3" ht="12.75" x14ac:dyDescent="0.2">
      <c r="C1965" s="4"/>
    </row>
    <row r="1966" spans="3:3" ht="12.75" x14ac:dyDescent="0.2">
      <c r="C1966" s="4"/>
    </row>
    <row r="1967" spans="3:3" ht="12.75" x14ac:dyDescent="0.2">
      <c r="C1967" s="4"/>
    </row>
    <row r="1968" spans="3:3" ht="12.75" x14ac:dyDescent="0.2">
      <c r="C1968" s="4"/>
    </row>
    <row r="1969" spans="3:3" ht="12.75" x14ac:dyDescent="0.2">
      <c r="C1969" s="4"/>
    </row>
    <row r="1970" spans="3:3" ht="12.75" x14ac:dyDescent="0.2">
      <c r="C1970" s="4"/>
    </row>
    <row r="1971" spans="3:3" ht="12.75" x14ac:dyDescent="0.2">
      <c r="C1971" s="4"/>
    </row>
    <row r="1972" spans="3:3" ht="12.75" x14ac:dyDescent="0.2">
      <c r="C1972" s="4"/>
    </row>
    <row r="1973" spans="3:3" ht="12.75" x14ac:dyDescent="0.2">
      <c r="C1973" s="4"/>
    </row>
    <row r="1974" spans="3:3" ht="12.75" x14ac:dyDescent="0.2">
      <c r="C1974" s="4"/>
    </row>
    <row r="1975" spans="3:3" ht="12.75" x14ac:dyDescent="0.2">
      <c r="C1975" s="4"/>
    </row>
    <row r="1976" spans="3:3" ht="12.75" x14ac:dyDescent="0.2">
      <c r="C1976" s="4"/>
    </row>
    <row r="1977" spans="3:3" ht="12.75" x14ac:dyDescent="0.2">
      <c r="C1977" s="4"/>
    </row>
    <row r="1978" spans="3:3" ht="12.75" x14ac:dyDescent="0.2">
      <c r="C1978" s="4"/>
    </row>
    <row r="1979" spans="3:3" ht="12.75" x14ac:dyDescent="0.2">
      <c r="C1979" s="4"/>
    </row>
    <row r="1980" spans="3:3" ht="12.75" x14ac:dyDescent="0.2">
      <c r="C1980" s="4"/>
    </row>
    <row r="1981" spans="3:3" ht="12.75" x14ac:dyDescent="0.2">
      <c r="C1981" s="4"/>
    </row>
    <row r="1982" spans="3:3" ht="12.75" x14ac:dyDescent="0.2">
      <c r="C1982" s="4"/>
    </row>
    <row r="1983" spans="3:3" ht="12.75" x14ac:dyDescent="0.2">
      <c r="C1983" s="4"/>
    </row>
    <row r="1984" spans="3:3" ht="12.75" x14ac:dyDescent="0.2">
      <c r="C1984" s="4"/>
    </row>
    <row r="1985" spans="3:3" ht="12.75" x14ac:dyDescent="0.2">
      <c r="C1985" s="4"/>
    </row>
    <row r="1986" spans="3:3" ht="12.75" x14ac:dyDescent="0.2">
      <c r="C1986" s="4"/>
    </row>
    <row r="1987" spans="3:3" ht="12.75" x14ac:dyDescent="0.2">
      <c r="C1987" s="4"/>
    </row>
    <row r="1988" spans="3:3" ht="12.75" x14ac:dyDescent="0.2">
      <c r="C1988" s="4"/>
    </row>
    <row r="1989" spans="3:3" ht="12.75" x14ac:dyDescent="0.2">
      <c r="C1989" s="4"/>
    </row>
    <row r="1990" spans="3:3" ht="12.75" x14ac:dyDescent="0.2">
      <c r="C1990" s="4"/>
    </row>
    <row r="1991" spans="3:3" ht="12.75" x14ac:dyDescent="0.2">
      <c r="C1991" s="4"/>
    </row>
    <row r="1992" spans="3:3" ht="12.75" x14ac:dyDescent="0.2">
      <c r="C1992" s="4"/>
    </row>
    <row r="1993" spans="3:3" ht="12.75" x14ac:dyDescent="0.2">
      <c r="C1993" s="4"/>
    </row>
    <row r="1994" spans="3:3" ht="12.75" x14ac:dyDescent="0.2">
      <c r="C1994" s="4"/>
    </row>
    <row r="1995" spans="3:3" ht="12.75" x14ac:dyDescent="0.2">
      <c r="C1995" s="4"/>
    </row>
    <row r="1996" spans="3:3" ht="12.75" x14ac:dyDescent="0.2">
      <c r="C1996" s="4"/>
    </row>
    <row r="1997" spans="3:3" ht="12.75" x14ac:dyDescent="0.2">
      <c r="C1997" s="4"/>
    </row>
    <row r="1998" spans="3:3" ht="12.75" x14ac:dyDescent="0.2">
      <c r="C1998" s="4"/>
    </row>
    <row r="1999" spans="3:3" ht="12.75" x14ac:dyDescent="0.2">
      <c r="C1999" s="4"/>
    </row>
    <row r="2000" spans="3:3" ht="12.75" x14ac:dyDescent="0.2">
      <c r="C2000" s="4"/>
    </row>
    <row r="2001" spans="3:3" ht="12.75" x14ac:dyDescent="0.2">
      <c r="C2001" s="4"/>
    </row>
    <row r="2002" spans="3:3" ht="12.75" x14ac:dyDescent="0.2">
      <c r="C2002" s="4"/>
    </row>
    <row r="2003" spans="3:3" ht="12.75" x14ac:dyDescent="0.2">
      <c r="C2003" s="4"/>
    </row>
    <row r="2004" spans="3:3" ht="12.75" x14ac:dyDescent="0.2">
      <c r="C2004" s="4"/>
    </row>
    <row r="2005" spans="3:3" ht="12.75" x14ac:dyDescent="0.2">
      <c r="C2005" s="4"/>
    </row>
    <row r="2006" spans="3:3" ht="12.75" x14ac:dyDescent="0.2">
      <c r="C2006" s="4"/>
    </row>
    <row r="2007" spans="3:3" ht="12.75" x14ac:dyDescent="0.2">
      <c r="C2007" s="4"/>
    </row>
    <row r="2008" spans="3:3" ht="12.75" x14ac:dyDescent="0.2">
      <c r="C2008" s="4"/>
    </row>
    <row r="2009" spans="3:3" ht="12.75" x14ac:dyDescent="0.2">
      <c r="C2009" s="4"/>
    </row>
    <row r="2010" spans="3:3" ht="12.75" x14ac:dyDescent="0.2">
      <c r="C2010" s="4"/>
    </row>
    <row r="2011" spans="3:3" ht="12.75" x14ac:dyDescent="0.2">
      <c r="C2011" s="4"/>
    </row>
    <row r="2012" spans="3:3" ht="12.75" x14ac:dyDescent="0.2">
      <c r="C2012" s="4"/>
    </row>
    <row r="2013" spans="3:3" ht="12.75" x14ac:dyDescent="0.2">
      <c r="C2013" s="4"/>
    </row>
    <row r="2014" spans="3:3" ht="12.75" x14ac:dyDescent="0.2">
      <c r="C2014" s="4"/>
    </row>
    <row r="2015" spans="3:3" ht="12.75" x14ac:dyDescent="0.2">
      <c r="C2015" s="4"/>
    </row>
    <row r="2016" spans="3:3" ht="12.75" x14ac:dyDescent="0.2">
      <c r="C2016" s="4"/>
    </row>
    <row r="2017" spans="3:3" ht="12.75" x14ac:dyDescent="0.2">
      <c r="C2017" s="4"/>
    </row>
    <row r="2018" spans="3:3" ht="12.75" x14ac:dyDescent="0.2">
      <c r="C2018" s="4"/>
    </row>
    <row r="2019" spans="3:3" ht="12.75" x14ac:dyDescent="0.2">
      <c r="C2019" s="4"/>
    </row>
    <row r="2020" spans="3:3" ht="12.75" x14ac:dyDescent="0.2">
      <c r="C2020" s="4"/>
    </row>
    <row r="2021" spans="3:3" ht="12.75" x14ac:dyDescent="0.2">
      <c r="C2021" s="4"/>
    </row>
    <row r="2022" spans="3:3" ht="12.75" x14ac:dyDescent="0.2">
      <c r="C2022" s="4"/>
    </row>
    <row r="2023" spans="3:3" ht="12.75" x14ac:dyDescent="0.2">
      <c r="C2023" s="4"/>
    </row>
    <row r="2024" spans="3:3" ht="12.75" x14ac:dyDescent="0.2">
      <c r="C2024" s="4"/>
    </row>
    <row r="2025" spans="3:3" ht="12.75" x14ac:dyDescent="0.2">
      <c r="C2025" s="4"/>
    </row>
    <row r="2026" spans="3:3" ht="12.75" x14ac:dyDescent="0.2">
      <c r="C2026" s="4"/>
    </row>
    <row r="2027" spans="3:3" ht="12.75" x14ac:dyDescent="0.2">
      <c r="C2027" s="4"/>
    </row>
    <row r="2028" spans="3:3" ht="12.75" x14ac:dyDescent="0.2">
      <c r="C2028" s="4"/>
    </row>
    <row r="2029" spans="3:3" ht="12.75" x14ac:dyDescent="0.2">
      <c r="C2029" s="4"/>
    </row>
    <row r="2030" spans="3:3" ht="12.75" x14ac:dyDescent="0.2">
      <c r="C2030" s="4"/>
    </row>
    <row r="2031" spans="3:3" ht="12.75" x14ac:dyDescent="0.2">
      <c r="C2031" s="4"/>
    </row>
    <row r="2032" spans="3:3" ht="12.75" x14ac:dyDescent="0.2">
      <c r="C2032" s="4"/>
    </row>
    <row r="2033" spans="3:3" ht="12.75" x14ac:dyDescent="0.2">
      <c r="C2033" s="4"/>
    </row>
    <row r="2034" spans="3:3" ht="12.75" x14ac:dyDescent="0.2">
      <c r="C2034" s="4"/>
    </row>
    <row r="2035" spans="3:3" ht="12.75" x14ac:dyDescent="0.2">
      <c r="C2035" s="4"/>
    </row>
    <row r="2036" spans="3:3" ht="12.75" x14ac:dyDescent="0.2">
      <c r="C2036" s="4"/>
    </row>
    <row r="2037" spans="3:3" ht="12.75" x14ac:dyDescent="0.2">
      <c r="C2037" s="4"/>
    </row>
    <row r="2038" spans="3:3" ht="12.75" x14ac:dyDescent="0.2">
      <c r="C2038" s="4"/>
    </row>
    <row r="2039" spans="3:3" ht="12.75" x14ac:dyDescent="0.2">
      <c r="C2039" s="4"/>
    </row>
    <row r="2040" spans="3:3" ht="12.75" x14ac:dyDescent="0.2">
      <c r="C2040" s="4"/>
    </row>
    <row r="2041" spans="3:3" ht="12.75" x14ac:dyDescent="0.2">
      <c r="C2041" s="4"/>
    </row>
    <row r="2042" spans="3:3" ht="12.75" x14ac:dyDescent="0.2">
      <c r="C2042" s="4"/>
    </row>
    <row r="2043" spans="3:3" ht="12.75" x14ac:dyDescent="0.2">
      <c r="C2043" s="4"/>
    </row>
    <row r="2044" spans="3:3" ht="12.75" x14ac:dyDescent="0.2">
      <c r="C2044" s="4"/>
    </row>
    <row r="2045" spans="3:3" ht="12.75" x14ac:dyDescent="0.2">
      <c r="C2045" s="4"/>
    </row>
    <row r="2046" spans="3:3" ht="12.75" x14ac:dyDescent="0.2">
      <c r="C2046" s="4"/>
    </row>
    <row r="2047" spans="3:3" ht="12.75" x14ac:dyDescent="0.2">
      <c r="C2047" s="4"/>
    </row>
    <row r="2048" spans="3:3" ht="12.75" x14ac:dyDescent="0.2">
      <c r="C2048" s="4"/>
    </row>
    <row r="2049" spans="3:3" ht="12.75" x14ac:dyDescent="0.2">
      <c r="C2049" s="4"/>
    </row>
    <row r="2050" spans="3:3" ht="12.75" x14ac:dyDescent="0.2">
      <c r="C2050" s="4"/>
    </row>
    <row r="2051" spans="3:3" ht="12.75" x14ac:dyDescent="0.2">
      <c r="C2051" s="4"/>
    </row>
    <row r="2052" spans="3:3" ht="12.75" x14ac:dyDescent="0.2">
      <c r="C2052" s="4"/>
    </row>
    <row r="2053" spans="3:3" ht="12.75" x14ac:dyDescent="0.2">
      <c r="C2053" s="4"/>
    </row>
    <row r="2054" spans="3:3" ht="12.75" x14ac:dyDescent="0.2">
      <c r="C2054" s="4"/>
    </row>
    <row r="2055" spans="3:3" ht="12.75" x14ac:dyDescent="0.2">
      <c r="C2055" s="4"/>
    </row>
    <row r="2056" spans="3:3" ht="12.75" x14ac:dyDescent="0.2">
      <c r="C2056" s="4"/>
    </row>
    <row r="2057" spans="3:3" ht="12.75" x14ac:dyDescent="0.2">
      <c r="C2057" s="4"/>
    </row>
    <row r="2058" spans="3:3" ht="12.75" x14ac:dyDescent="0.2">
      <c r="C2058" s="4"/>
    </row>
    <row r="2059" spans="3:3" ht="12.75" x14ac:dyDescent="0.2">
      <c r="C2059" s="4"/>
    </row>
    <row r="2060" spans="3:3" ht="12.75" x14ac:dyDescent="0.2">
      <c r="C2060" s="4"/>
    </row>
    <row r="2061" spans="3:3" ht="12.75" x14ac:dyDescent="0.2">
      <c r="C2061" s="4"/>
    </row>
    <row r="2062" spans="3:3" ht="12.75" x14ac:dyDescent="0.2">
      <c r="C2062" s="4"/>
    </row>
    <row r="2063" spans="3:3" ht="12.75" x14ac:dyDescent="0.2">
      <c r="C2063" s="4"/>
    </row>
    <row r="2064" spans="3:3" ht="12.75" x14ac:dyDescent="0.2">
      <c r="C2064" s="4"/>
    </row>
    <row r="2065" spans="3:3" ht="12.75" x14ac:dyDescent="0.2">
      <c r="C2065" s="4"/>
    </row>
    <row r="2066" spans="3:3" ht="12.75" x14ac:dyDescent="0.2">
      <c r="C2066" s="4"/>
    </row>
    <row r="2067" spans="3:3" ht="12.75" x14ac:dyDescent="0.2">
      <c r="C2067" s="4"/>
    </row>
    <row r="2068" spans="3:3" ht="12.75" x14ac:dyDescent="0.2">
      <c r="C2068" s="4"/>
    </row>
    <row r="2069" spans="3:3" ht="12.75" x14ac:dyDescent="0.2">
      <c r="C2069" s="4"/>
    </row>
    <row r="2070" spans="3:3" ht="12.75" x14ac:dyDescent="0.2">
      <c r="C2070" s="4"/>
    </row>
    <row r="2071" spans="3:3" ht="12.75" x14ac:dyDescent="0.2">
      <c r="C2071" s="4"/>
    </row>
    <row r="2072" spans="3:3" ht="12.75" x14ac:dyDescent="0.2">
      <c r="C2072" s="4"/>
    </row>
    <row r="2073" spans="3:3" ht="12.75" x14ac:dyDescent="0.2">
      <c r="C2073" s="4"/>
    </row>
    <row r="2074" spans="3:3" ht="12.75" x14ac:dyDescent="0.2">
      <c r="C2074" s="4"/>
    </row>
    <row r="2075" spans="3:3" ht="12.75" x14ac:dyDescent="0.2">
      <c r="C2075" s="4"/>
    </row>
    <row r="2076" spans="3:3" ht="12.75" x14ac:dyDescent="0.2">
      <c r="C2076" s="4"/>
    </row>
    <row r="2077" spans="3:3" ht="12.75" x14ac:dyDescent="0.2">
      <c r="C2077" s="4"/>
    </row>
    <row r="2078" spans="3:3" ht="12.75" x14ac:dyDescent="0.2">
      <c r="C2078" s="4"/>
    </row>
    <row r="2079" spans="3:3" ht="12.75" x14ac:dyDescent="0.2">
      <c r="C2079" s="4"/>
    </row>
    <row r="2080" spans="3:3" ht="12.75" x14ac:dyDescent="0.2">
      <c r="C2080" s="4"/>
    </row>
    <row r="2081" spans="3:3" ht="12.75" x14ac:dyDescent="0.2">
      <c r="C2081" s="4"/>
    </row>
    <row r="2082" spans="3:3" ht="12.75" x14ac:dyDescent="0.2">
      <c r="C2082" s="4"/>
    </row>
    <row r="2083" spans="3:3" ht="12.75" x14ac:dyDescent="0.2">
      <c r="C2083" s="4"/>
    </row>
    <row r="2084" spans="3:3" ht="12.75" x14ac:dyDescent="0.2">
      <c r="C2084" s="4"/>
    </row>
    <row r="2085" spans="3:3" ht="12.75" x14ac:dyDescent="0.2">
      <c r="C2085" s="4"/>
    </row>
    <row r="2086" spans="3:3" ht="12.75" x14ac:dyDescent="0.2">
      <c r="C2086" s="4"/>
    </row>
    <row r="2087" spans="3:3" ht="12.75" x14ac:dyDescent="0.2">
      <c r="C2087" s="4"/>
    </row>
    <row r="2088" spans="3:3" ht="12.75" x14ac:dyDescent="0.2">
      <c r="C2088" s="4"/>
    </row>
    <row r="2089" spans="3:3" ht="12.75" x14ac:dyDescent="0.2">
      <c r="C2089" s="4"/>
    </row>
    <row r="2090" spans="3:3" ht="12.75" x14ac:dyDescent="0.2">
      <c r="C2090" s="4"/>
    </row>
    <row r="2091" spans="3:3" ht="12.75" x14ac:dyDescent="0.2">
      <c r="C2091" s="4"/>
    </row>
    <row r="2092" spans="3:3" ht="12.75" x14ac:dyDescent="0.2">
      <c r="C2092" s="4"/>
    </row>
    <row r="2093" spans="3:3" ht="12.75" x14ac:dyDescent="0.2">
      <c r="C2093" s="4"/>
    </row>
    <row r="2094" spans="3:3" ht="12.75" x14ac:dyDescent="0.2">
      <c r="C2094" s="4"/>
    </row>
    <row r="2095" spans="3:3" ht="12.75" x14ac:dyDescent="0.2">
      <c r="C2095" s="4"/>
    </row>
    <row r="2096" spans="3:3" ht="12.75" x14ac:dyDescent="0.2">
      <c r="C2096" s="4"/>
    </row>
    <row r="2097" spans="3:3" ht="12.75" x14ac:dyDescent="0.2">
      <c r="C2097" s="4"/>
    </row>
    <row r="2098" spans="3:3" ht="12.75" x14ac:dyDescent="0.2">
      <c r="C2098" s="4"/>
    </row>
    <row r="2099" spans="3:3" ht="12.75" x14ac:dyDescent="0.2">
      <c r="C2099" s="4"/>
    </row>
    <row r="2100" spans="3:3" ht="12.75" x14ac:dyDescent="0.2">
      <c r="C2100" s="4"/>
    </row>
    <row r="2101" spans="3:3" ht="12.75" x14ac:dyDescent="0.2">
      <c r="C2101" s="4"/>
    </row>
    <row r="2102" spans="3:3" ht="12.75" x14ac:dyDescent="0.2">
      <c r="C2102" s="4"/>
    </row>
    <row r="2103" spans="3:3" ht="12.75" x14ac:dyDescent="0.2">
      <c r="C2103" s="4"/>
    </row>
    <row r="2104" spans="3:3" ht="12.75" x14ac:dyDescent="0.2">
      <c r="C2104" s="4"/>
    </row>
    <row r="2105" spans="3:3" ht="12.75" x14ac:dyDescent="0.2">
      <c r="C2105" s="4"/>
    </row>
    <row r="2106" spans="3:3" ht="12.75" x14ac:dyDescent="0.2">
      <c r="C2106" s="4"/>
    </row>
    <row r="2107" spans="3:3" ht="12.75" x14ac:dyDescent="0.2">
      <c r="C2107" s="4"/>
    </row>
    <row r="2108" spans="3:3" ht="12.75" x14ac:dyDescent="0.2">
      <c r="C2108" s="4"/>
    </row>
    <row r="2109" spans="3:3" ht="12.75" x14ac:dyDescent="0.2">
      <c r="C2109" s="4"/>
    </row>
    <row r="2110" spans="3:3" ht="12.75" x14ac:dyDescent="0.2">
      <c r="C2110" s="4"/>
    </row>
    <row r="2111" spans="3:3" ht="12.75" x14ac:dyDescent="0.2">
      <c r="C2111" s="4"/>
    </row>
    <row r="2112" spans="3:3" ht="12.75" x14ac:dyDescent="0.2">
      <c r="C2112" s="4"/>
    </row>
    <row r="2113" spans="3:3" ht="12.75" x14ac:dyDescent="0.2">
      <c r="C2113" s="4"/>
    </row>
    <row r="2114" spans="3:3" ht="12.75" x14ac:dyDescent="0.2">
      <c r="C2114" s="4"/>
    </row>
    <row r="2115" spans="3:3" ht="12.75" x14ac:dyDescent="0.2">
      <c r="C2115" s="4"/>
    </row>
    <row r="2116" spans="3:3" ht="12.75" x14ac:dyDescent="0.2">
      <c r="C2116" s="4"/>
    </row>
    <row r="2117" spans="3:3" ht="12.75" x14ac:dyDescent="0.2">
      <c r="C2117" s="4"/>
    </row>
    <row r="2118" spans="3:3" ht="12.75" x14ac:dyDescent="0.2">
      <c r="C2118" s="4"/>
    </row>
    <row r="2119" spans="3:3" ht="12.75" x14ac:dyDescent="0.2">
      <c r="C2119" s="4"/>
    </row>
    <row r="2120" spans="3:3" ht="12.75" x14ac:dyDescent="0.2">
      <c r="C2120" s="4"/>
    </row>
    <row r="2121" spans="3:3" ht="12.75" x14ac:dyDescent="0.2">
      <c r="C2121" s="4"/>
    </row>
    <row r="2122" spans="3:3" ht="12.75" x14ac:dyDescent="0.2">
      <c r="C2122" s="4"/>
    </row>
    <row r="2123" spans="3:3" ht="12.75" x14ac:dyDescent="0.2">
      <c r="C2123" s="4"/>
    </row>
    <row r="2124" spans="3:3" ht="12.75" x14ac:dyDescent="0.2">
      <c r="C2124" s="4"/>
    </row>
    <row r="2125" spans="3:3" ht="12.75" x14ac:dyDescent="0.2">
      <c r="C2125" s="4"/>
    </row>
    <row r="2126" spans="3:3" ht="12.75" x14ac:dyDescent="0.2">
      <c r="C2126" s="4"/>
    </row>
    <row r="2127" spans="3:3" ht="12.75" x14ac:dyDescent="0.2">
      <c r="C2127" s="4"/>
    </row>
    <row r="2128" spans="3:3" ht="12.75" x14ac:dyDescent="0.2">
      <c r="C2128" s="4"/>
    </row>
    <row r="2129" spans="3:3" ht="12.75" x14ac:dyDescent="0.2">
      <c r="C2129" s="4"/>
    </row>
    <row r="2130" spans="3:3" ht="12.75" x14ac:dyDescent="0.2">
      <c r="C2130" s="4"/>
    </row>
    <row r="2131" spans="3:3" ht="12.75" x14ac:dyDescent="0.2">
      <c r="C2131" s="4"/>
    </row>
    <row r="2132" spans="3:3" ht="12.75" x14ac:dyDescent="0.2">
      <c r="C2132" s="4"/>
    </row>
    <row r="2133" spans="3:3" ht="12.75" x14ac:dyDescent="0.2">
      <c r="C2133" s="4"/>
    </row>
    <row r="2134" spans="3:3" ht="12.75" x14ac:dyDescent="0.2">
      <c r="C2134" s="4"/>
    </row>
    <row r="2135" spans="3:3" ht="12.75" x14ac:dyDescent="0.2">
      <c r="C2135" s="4"/>
    </row>
    <row r="2136" spans="3:3" ht="12.75" x14ac:dyDescent="0.2">
      <c r="C2136" s="4"/>
    </row>
    <row r="2137" spans="3:3" ht="12.75" x14ac:dyDescent="0.2">
      <c r="C2137" s="4"/>
    </row>
    <row r="2138" spans="3:3" ht="12.75" x14ac:dyDescent="0.2">
      <c r="C2138" s="4"/>
    </row>
    <row r="2139" spans="3:3" ht="12.75" x14ac:dyDescent="0.2">
      <c r="C2139" s="4"/>
    </row>
    <row r="2140" spans="3:3" ht="12.75" x14ac:dyDescent="0.2">
      <c r="C2140" s="4"/>
    </row>
    <row r="2141" spans="3:3" ht="12.75" x14ac:dyDescent="0.2">
      <c r="C2141" s="4"/>
    </row>
    <row r="2142" spans="3:3" ht="12.75" x14ac:dyDescent="0.2">
      <c r="C2142" s="4"/>
    </row>
    <row r="2143" spans="3:3" ht="12.75" x14ac:dyDescent="0.2">
      <c r="C2143" s="4"/>
    </row>
    <row r="2144" spans="3:3" ht="12.75" x14ac:dyDescent="0.2">
      <c r="C2144" s="4"/>
    </row>
    <row r="2145" spans="3:3" ht="12.75" x14ac:dyDescent="0.2">
      <c r="C2145" s="4"/>
    </row>
    <row r="2146" spans="3:3" ht="12.75" x14ac:dyDescent="0.2">
      <c r="C2146" s="4"/>
    </row>
    <row r="2147" spans="3:3" ht="12.75" x14ac:dyDescent="0.2">
      <c r="C2147" s="4"/>
    </row>
    <row r="2148" spans="3:3" ht="12.75" x14ac:dyDescent="0.2">
      <c r="C2148" s="4"/>
    </row>
    <row r="2149" spans="3:3" ht="12.75" x14ac:dyDescent="0.2">
      <c r="C2149" s="4"/>
    </row>
    <row r="2150" spans="3:3" ht="12.75" x14ac:dyDescent="0.2">
      <c r="C2150" s="4"/>
    </row>
    <row r="2151" spans="3:3" ht="12.75" x14ac:dyDescent="0.2">
      <c r="C2151" s="4"/>
    </row>
    <row r="2152" spans="3:3" ht="12.75" x14ac:dyDescent="0.2">
      <c r="C2152" s="4"/>
    </row>
    <row r="2153" spans="3:3" ht="12.75" x14ac:dyDescent="0.2">
      <c r="C2153" s="4"/>
    </row>
    <row r="2154" spans="3:3" ht="12.75" x14ac:dyDescent="0.2">
      <c r="C2154" s="4"/>
    </row>
    <row r="2155" spans="3:3" ht="12.75" x14ac:dyDescent="0.2">
      <c r="C2155" s="4"/>
    </row>
    <row r="2156" spans="3:3" ht="12.75" x14ac:dyDescent="0.2">
      <c r="C2156" s="4"/>
    </row>
    <row r="2157" spans="3:3" ht="12.75" x14ac:dyDescent="0.2">
      <c r="C2157" s="4"/>
    </row>
    <row r="2158" spans="3:3" ht="12.75" x14ac:dyDescent="0.2">
      <c r="C2158" s="4"/>
    </row>
    <row r="2159" spans="3:3" ht="12.75" x14ac:dyDescent="0.2">
      <c r="C2159" s="4"/>
    </row>
    <row r="2160" spans="3:3" ht="12.75" x14ac:dyDescent="0.2">
      <c r="C2160" s="4"/>
    </row>
    <row r="2161" spans="3:3" ht="12.75" x14ac:dyDescent="0.2">
      <c r="C2161" s="4"/>
    </row>
    <row r="2162" spans="3:3" ht="12.75" x14ac:dyDescent="0.2">
      <c r="C2162" s="4"/>
    </row>
    <row r="2163" spans="3:3" ht="12.75" x14ac:dyDescent="0.2">
      <c r="C2163" s="4"/>
    </row>
    <row r="2164" spans="3:3" ht="12.75" x14ac:dyDescent="0.2">
      <c r="C2164" s="4"/>
    </row>
    <row r="2165" spans="3:3" ht="12.75" x14ac:dyDescent="0.2">
      <c r="C2165" s="4"/>
    </row>
    <row r="2166" spans="3:3" ht="12.75" x14ac:dyDescent="0.2">
      <c r="C2166" s="4"/>
    </row>
    <row r="2167" spans="3:3" ht="12.75" x14ac:dyDescent="0.2">
      <c r="C2167" s="4"/>
    </row>
    <row r="2168" spans="3:3" ht="12.75" x14ac:dyDescent="0.2">
      <c r="C2168" s="4"/>
    </row>
    <row r="2169" spans="3:3" ht="12.75" x14ac:dyDescent="0.2">
      <c r="C2169" s="4"/>
    </row>
    <row r="2170" spans="3:3" ht="12.75" x14ac:dyDescent="0.2">
      <c r="C2170" s="4"/>
    </row>
    <row r="2171" spans="3:3" ht="12.75" x14ac:dyDescent="0.2">
      <c r="C2171" s="4"/>
    </row>
    <row r="2172" spans="3:3" ht="12.75" x14ac:dyDescent="0.2">
      <c r="C2172" s="4"/>
    </row>
    <row r="2173" spans="3:3" ht="12.75" x14ac:dyDescent="0.2">
      <c r="C2173" s="4"/>
    </row>
    <row r="2174" spans="3:3" ht="12.75" x14ac:dyDescent="0.2">
      <c r="C2174" s="4"/>
    </row>
    <row r="2175" spans="3:3" ht="12.75" x14ac:dyDescent="0.2">
      <c r="C2175" s="4"/>
    </row>
    <row r="2176" spans="3:3" ht="12.75" x14ac:dyDescent="0.2">
      <c r="C2176" s="4"/>
    </row>
    <row r="2177" spans="3:3" ht="12.75" x14ac:dyDescent="0.2">
      <c r="C2177" s="4"/>
    </row>
    <row r="2178" spans="3:3" ht="12.75" x14ac:dyDescent="0.2">
      <c r="C2178" s="4"/>
    </row>
    <row r="2179" spans="3:3" ht="12.75" x14ac:dyDescent="0.2">
      <c r="C2179" s="4"/>
    </row>
    <row r="2180" spans="3:3" ht="12.75" x14ac:dyDescent="0.2">
      <c r="C2180" s="4"/>
    </row>
    <row r="2181" spans="3:3" ht="12.75" x14ac:dyDescent="0.2">
      <c r="C2181" s="4"/>
    </row>
    <row r="2182" spans="3:3" ht="12.75" x14ac:dyDescent="0.2">
      <c r="C2182" s="4"/>
    </row>
    <row r="2183" spans="3:3" ht="12.75" x14ac:dyDescent="0.2">
      <c r="C2183" s="4"/>
    </row>
    <row r="2184" spans="3:3" ht="12.75" x14ac:dyDescent="0.2">
      <c r="C2184" s="4"/>
    </row>
    <row r="2185" spans="3:3" ht="12.75" x14ac:dyDescent="0.2">
      <c r="C2185" s="4"/>
    </row>
    <row r="2186" spans="3:3" ht="12.75" x14ac:dyDescent="0.2">
      <c r="C2186" s="4"/>
    </row>
    <row r="2187" spans="3:3" ht="12.75" x14ac:dyDescent="0.2">
      <c r="C2187" s="4"/>
    </row>
    <row r="2188" spans="3:3" ht="12.75" x14ac:dyDescent="0.2">
      <c r="C2188" s="4"/>
    </row>
    <row r="2189" spans="3:3" ht="12.75" x14ac:dyDescent="0.2">
      <c r="C2189" s="4"/>
    </row>
    <row r="2190" spans="3:3" ht="12.75" x14ac:dyDescent="0.2">
      <c r="C2190" s="4"/>
    </row>
    <row r="2191" spans="3:3" ht="12.75" x14ac:dyDescent="0.2">
      <c r="C2191" s="4"/>
    </row>
    <row r="2192" spans="3:3" ht="12.75" x14ac:dyDescent="0.2">
      <c r="C2192" s="4"/>
    </row>
    <row r="2193" spans="3:3" ht="12.75" x14ac:dyDescent="0.2">
      <c r="C2193" s="4"/>
    </row>
    <row r="2194" spans="3:3" ht="12.75" x14ac:dyDescent="0.2">
      <c r="C2194" s="4"/>
    </row>
    <row r="2195" spans="3:3" ht="12.75" x14ac:dyDescent="0.2">
      <c r="C2195" s="4"/>
    </row>
    <row r="2196" spans="3:3" ht="12.75" x14ac:dyDescent="0.2">
      <c r="C2196" s="4"/>
    </row>
    <row r="2197" spans="3:3" ht="12.75" x14ac:dyDescent="0.2">
      <c r="C2197" s="4"/>
    </row>
  </sheetData>
  <autoFilter ref="A1:J396"/>
  <dataValidations count="1">
    <dataValidation type="list" allowBlank="1" showErrorMessage="1" sqref="C1:C2197">
      <formula1>"                                                                                                                                                                                                                                                               "&amp;"                                                                                                                                                                                                                                                               "&amp;"                                                                                         972961574V                                                                          , 767872860V, 783100169v,""199501601175 "",*926362488V,0773283095v,109553003113,19"&amp;"31341499V,196424400446,196426402880,196426700379,19643470080,196476101389,196481001163,196502401908,196503204455,196512001934,196531505026,196533800810,196564403286,196566610018,196571501432,196586402855,196604510125,196610402940,196612204592,196613801620"&amp;",196631203114,196650500920,196655301961,196682202056,196707901203,196709103074,196712901387,196715304379,196719902407,196721903630,196723601010,196735010067,196752901616,196755501928,196759400576,19676132449,1967702007300,196775501143,196781603163,1967853"&amp;"00352,196801403803,196801504104,196805801533,196809205305,196826502829,196835900053,196836200238,196855902398,196859001765,196876201301,196883300203,196903304445,196904201585,196908700118,196913100116,196925001691,196928801770,196951610022,196957602313,19"&amp;"6964602798,196971201617,196971601244,196974603020,196983701595,197011003955,197020101957,19702050576,197022104416,197025302892,197031903404,197031903960,197032403398,197051802035,197055702259,197061500560,197068700091,197076601941,197077100233,19707740382"&amp;"4,197083900569,197086110049,197100704739,197103902935,197105001890,197109400665,197111700855,197115403732,197116504224,197121310051,197122702872,197128500400,197129602674,197136203474,197162902150,197169103210,197170002687,197170801595,197172303360,197173"&amp;"500375,197185702380,197209503196,197210002314,197210003574,197216000602,197221203468,197223100756,197226901334,197231801011,197251103790,197268502774,197272702798,197274600209,197275802711,197276702214,197278401490,19728321005,197302502471,197307002400,19"&amp;"7307902824,197309003391,197310102784,197312100659,197317703050,197318401764,197318410019,197318503622,197318801839,197320200934,197350302275,197350901646,197353403068,197355110048,197355903013,197360201773,197360900848,197361902667,197366102437,1973667025"&amp;"61,197368702099,197372302581,197372402188,197374400532,197374401229,197374701705,197378002892,197383103801,197405203236V,197409102521,197409900764,197412802127,197416402255,197419303489,197421103353,197427500353,197450902730,197451201462,1974545006326,197"&amp;"456300290,197462101597,197467802110,197468402341,197471210024,197471801560,197473002472,197475700094,197476701729,197478402280,197482101845,197482403151,197482603810,197486302620,197500106006,197509302070,197509302975,197510803335,197517501036,19751860338"&amp;"1,197530003398,197533303100,197533501485,197550400444,197551101805,197554603078,197557002935V,197561101906,197565903358,197573302027,197573702762,197578403013,197578502004,197579401325,197579900563,197580100155,19758010212,197580603593,197581104058,197582"&amp;"001155,197584200680,197602300561,197602403140,1976036012,197605203917,197606702700,197606803930,197611500618,1976122800856,197612500205,197613102057,197614501413,197617004320,197617103680,197617203740,197619202807,197624002385,197624802266,197624903535,19"&amp;"762510467,197625401831,197626400139,197626804551,197628800687,197636600478,197650503528,197650702905,197651001972,197651500752,197651602327,19765250174,197653402406,197654510345,197656303133,197658200529,19766204220,197665102429,197667001124,19766700609,1"&amp;"97667400863,197668702376,197673901420,197674302178,197677003325,197680302310,197680903660,197681603308,197682703855,19768450356,197704703535,197709904322,197714301143,197717300760,197732902086,197733502265,197734502334,197734601295,197752100150,1977570041"&amp;"52,197757102740,197757104042,197757803400,197758101528,197758101544,197760202861,197760701498,197761101945,197761200316,197761200367,197763201656,197763401169,197764601970,197764801300,197765403047,197765901475,197767102140,197768501230,19776900892,197772"&amp;"901106,197774902950,197777500666,197778302620,197778801302,197781903248,197782702474,197783602988,197785202411,197800402966,197800600298,197801501773,197802301602,197805602153,197807303764,197810901030,197811500819,197812910036,197817201387,197820210024,1"&amp;"97821302865,197822703639,197825302049,197826504659,197828603665,197835902304,197850101910,197854202767,197856400969,197857501086,197858401794,197858910046,197859102721,197860702760,197862102561,197864202345,197864700234,197865702592,197866904213,197872103"&amp;"145,197875101694,197875600946,197877103661,197878500251,197878903465,197879002561,197879603218,197880503177,197882000773,197882602698,197883001421,197884103149,197884401983,197884403838,197906510010,197907010085,197912002400V,197913300378,197916302234,197"&amp;"917601115,197921601880,197921802046,197924103765,197925104782,197925200154,197930604888,197930804315,197931600950,197936102842,197936201493,197936502933,197951210644,197952100342,197952500360,197952501375,197954800644V,197955000022,197955102918,1979580101"&amp;"00,197958702841,197959510047,197959600392,197960603211,197960802410,197961201718,197961704692,197963104230,197963201288,197965600258,197968610017,197969000342,197969900120,197970070947,197971500118,197971903208,197975303653,197975500396,197975604508,19797"&amp;"6901054,197977103511,197977404123,197977603845,197978100630,197978500195,197979400089,197980401495,197982503557,197983702181,198001101757,198001404345,198003100350,198004402850,198005804329,198009800429,198010002684,19801002684V,198012703130,198016202046,"&amp;"198017404699,198022510030,198026102001,198028005152,198028104321,198029704868,198030200957,198031101863,198032003746,198035302885,198052000570,198055200167,198055303676,198055800500,198062100889,198063403021,198066300217,198069100805,198069500548,19807000"&amp;"0551,198070601089,198070802612,198071401988,198072500183,198072900037,198075503259,198076100902,198076901740,198077303630,198078002321,198078601654,198079000951,198079100906,19807940395,198079803989,198081203908,198083103391,198083200037,198085103536,1981"&amp;"12510123,198112701020,198113302178,1981180302129,198118100053,198119404688,198121400655,198123703340V,198126601132,198126702215,198132505138,198134602320,198135204210,198135904161,198150304295,198151101079,198151303366,198153301427,198155101409,1981565035"&amp;"48,198156901121,198157703675,198158003515,198160200697,198160301702,198160602268,198164700625,198165102719V,198165704455,198168302853,198171002964,198171004207,198172602732,198173001827,198176110024,198177000179,198180502502,198185300706,198200904395,1982"&amp;"01402896,198201602285,198202402386,198204803707,198207702032,198210505440,198210601920,198211004246V,198212710084,198216902539,198218700062,198219803495,198220402201,198220700531,198223601765,198224900719,198226400800,198228002451,198229001808,19822920014"&amp;"4,198229600600,198230101415"</formula1>
    </dataValidation>
  </dataValidations>
  <pageMargins left="0.7" right="0.7" top="0.75" bottom="0.75" header="0.3" footer="0.3"/>
  <pageSetup paperSize="5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Responses 1</vt:lpstr>
      <vt:lpstr>'Form Responses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2024-07-22T06:10:44Z</cp:lastPrinted>
  <dcterms:created xsi:type="dcterms:W3CDTF">2024-07-19T03:40:23Z</dcterms:created>
  <dcterms:modified xsi:type="dcterms:W3CDTF">2024-07-22T06:56:15Z</dcterms:modified>
</cp:coreProperties>
</file>